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P:\Geotechnical\G7100's\G7100.000 - SCDOT On-Call Geotechnical 2023\G7100.014 - S-105 (Old Vaucluse Road) Bridge over I-20\CPT\"/>
    </mc:Choice>
  </mc:AlternateContent>
  <xr:revisionPtr revIDLastSave="0" documentId="13_ncr:1_{57A19AB6-EFE8-4EBA-8BB6-1980632A9B92}" xr6:coauthVersionLast="47" xr6:coauthVersionMax="47" xr10:uidLastSave="{00000000-0000-0000-0000-000000000000}"/>
  <bookViews>
    <workbookView xWindow="38280" yWindow="-120" windowWidth="29040" windowHeight="15720" xr2:uid="{35BA6A13-F32C-4DB6-913E-96E310819CE9}"/>
  </bookViews>
  <sheets>
    <sheet name="CPT-1" sheetId="5" r:id="rId1"/>
    <sheet name="CPT-1a" sheetId="1" r:id="rId2"/>
    <sheet name="CPT-2" sheetId="2" r:id="rId3"/>
    <sheet name="CPT-3a" sheetId="3" r:id="rId4"/>
    <sheet name="CPT-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5" l="1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2" i="5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" i="4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2" i="3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2" i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2" i="2"/>
</calcChain>
</file>

<file path=xl/sharedStrings.xml><?xml version="1.0" encoding="utf-8"?>
<sst xmlns="http://schemas.openxmlformats.org/spreadsheetml/2006/main" count="35" uniqueCount="7">
  <si>
    <t>X Incl</t>
  </si>
  <si>
    <t>Y Incl</t>
  </si>
  <si>
    <t>TEMP</t>
  </si>
  <si>
    <t>FT</t>
  </si>
  <si>
    <t>TIP TSF</t>
  </si>
  <si>
    <t>FRICTION TSF</t>
  </si>
  <si>
    <t>PRESSURE U2 PSI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</si>
</sst>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50C07-6260-4D8B-B770-9A30D9FD634E}">
  <dimension ref="A1:H43"/>
  <sheetViews>
    <sheetView tabSelected="1" workbookViewId="0">
      <selection activeCell="I28" sqref="I28"/>
    </sheetView>
  </sheetViews>
  <sheetFormatPr defaultRowHeight="14.5" x14ac:dyDescent="0.35"/>
  <sheetData>
    <row r="1" spans="1:8" x14ac:dyDescent="0.35">
      <c r="B1" t="s">
        <v>3</v>
      </c>
      <c r="C1" t="s">
        <v>4</v>
      </c>
      <c r="D1" t="s">
        <v>5</v>
      </c>
      <c r="E1" t="s">
        <v>6</v>
      </c>
      <c r="F1" t="s">
        <v>0</v>
      </c>
      <c r="G1" t="s">
        <v>1</v>
      </c>
      <c r="H1" t="s">
        <v>2</v>
      </c>
    </row>
    <row r="2" spans="1:8" x14ac:dyDescent="0.35">
      <c r="A2">
        <v>0.17</v>
      </c>
      <c r="B2">
        <f>A2*3.280839895</f>
        <v>0.55774278215000006</v>
      </c>
      <c r="C2">
        <v>8.1989999999999993E-2</v>
      </c>
      <c r="D2">
        <v>5.9950000000000003E-2</v>
      </c>
      <c r="E2">
        <v>6.9099999999999995E-2</v>
      </c>
      <c r="F2">
        <v>2.4670800000000002</v>
      </c>
      <c r="G2">
        <v>1.84423</v>
      </c>
      <c r="H2">
        <v>3.11585</v>
      </c>
    </row>
    <row r="3" spans="1:8" x14ac:dyDescent="0.35">
      <c r="A3">
        <v>0.2</v>
      </c>
      <c r="B3">
        <f t="shared" ref="B3:B43" si="0">A3*3.280839895</f>
        <v>0.65616797900000012</v>
      </c>
      <c r="C3">
        <v>0.1187</v>
      </c>
      <c r="D3">
        <v>7.4029999999999999E-2</v>
      </c>
      <c r="E3">
        <v>6.8989999999999996E-2</v>
      </c>
      <c r="F3">
        <v>2.3577300000000001</v>
      </c>
      <c r="G3">
        <v>1.82158</v>
      </c>
      <c r="H3">
        <v>3.1158299999999999</v>
      </c>
    </row>
    <row r="4" spans="1:8" x14ac:dyDescent="0.35">
      <c r="A4">
        <v>0.22</v>
      </c>
      <c r="B4">
        <f t="shared" si="0"/>
        <v>0.72178477690000009</v>
      </c>
      <c r="C4">
        <v>0.17601</v>
      </c>
      <c r="D4">
        <v>0.12438</v>
      </c>
      <c r="E4">
        <v>6.8650000000000003E-2</v>
      </c>
      <c r="F4">
        <v>2.4079999999999999</v>
      </c>
      <c r="G4">
        <v>1.81813</v>
      </c>
      <c r="H4">
        <v>3.1157300000000001</v>
      </c>
    </row>
    <row r="5" spans="1:8" x14ac:dyDescent="0.35">
      <c r="A5">
        <v>0.24</v>
      </c>
      <c r="B5">
        <f t="shared" si="0"/>
        <v>0.78740157480000006</v>
      </c>
      <c r="C5">
        <v>0.22999</v>
      </c>
      <c r="D5">
        <v>0.14890999999999999</v>
      </c>
      <c r="E5">
        <v>6.8349999999999994E-2</v>
      </c>
      <c r="F5">
        <v>2.4683799999999998</v>
      </c>
      <c r="G5">
        <v>1.7218800000000001</v>
      </c>
      <c r="H5">
        <v>3.1160800000000002</v>
      </c>
    </row>
    <row r="6" spans="1:8" x14ac:dyDescent="0.35">
      <c r="A6">
        <v>0.26</v>
      </c>
      <c r="B6">
        <f t="shared" si="0"/>
        <v>0.85301837270000003</v>
      </c>
      <c r="C6">
        <v>0.26512999999999998</v>
      </c>
      <c r="D6">
        <v>0.17466999999999999</v>
      </c>
      <c r="E6">
        <v>6.8099999999999994E-2</v>
      </c>
      <c r="F6">
        <v>2.42</v>
      </c>
      <c r="G6">
        <v>1.7562500000000001</v>
      </c>
      <c r="H6">
        <v>3.1160999999999999</v>
      </c>
    </row>
    <row r="7" spans="1:8" x14ac:dyDescent="0.35">
      <c r="A7">
        <v>0.28000000000000003</v>
      </c>
      <c r="B7">
        <f t="shared" si="0"/>
        <v>0.91863517060000011</v>
      </c>
      <c r="C7">
        <v>0.29782999999999998</v>
      </c>
      <c r="D7">
        <v>0.19411999999999999</v>
      </c>
      <c r="E7">
        <v>6.7629999999999996E-2</v>
      </c>
      <c r="F7">
        <v>2.4378000000000002</v>
      </c>
      <c r="G7">
        <v>1.72133</v>
      </c>
      <c r="H7">
        <v>3.1160299999999999</v>
      </c>
    </row>
    <row r="8" spans="1:8" x14ac:dyDescent="0.35">
      <c r="A8">
        <v>0.31</v>
      </c>
      <c r="B8">
        <f t="shared" si="0"/>
        <v>1.0170603674500001</v>
      </c>
      <c r="C8">
        <v>0.32568000000000003</v>
      </c>
      <c r="D8">
        <v>0.22817000000000001</v>
      </c>
      <c r="E8">
        <v>6.7669999999999994E-2</v>
      </c>
      <c r="F8">
        <v>2.4233500000000001</v>
      </c>
      <c r="G8">
        <v>1.7161</v>
      </c>
      <c r="H8">
        <v>3.1158000000000001</v>
      </c>
    </row>
    <row r="9" spans="1:8" x14ac:dyDescent="0.35">
      <c r="A9">
        <v>0.33</v>
      </c>
      <c r="B9">
        <f t="shared" si="0"/>
        <v>1.08267716535</v>
      </c>
      <c r="C9">
        <v>0.40304000000000001</v>
      </c>
      <c r="D9">
        <v>6.0269999999999997E-2</v>
      </c>
      <c r="E9">
        <v>6.7570000000000005E-2</v>
      </c>
      <c r="F9">
        <v>2.4105500000000002</v>
      </c>
      <c r="G9">
        <v>1.63588</v>
      </c>
      <c r="H9">
        <v>3.1159300000000001</v>
      </c>
    </row>
    <row r="10" spans="1:8" x14ac:dyDescent="0.35">
      <c r="A10">
        <v>0.35</v>
      </c>
      <c r="B10">
        <f t="shared" si="0"/>
        <v>1.14829396325</v>
      </c>
      <c r="C10">
        <v>0.47139999999999999</v>
      </c>
      <c r="D10">
        <v>5.9970000000000002E-2</v>
      </c>
      <c r="E10">
        <v>6.7629999999999996E-2</v>
      </c>
      <c r="F10">
        <v>2.38828</v>
      </c>
      <c r="G10">
        <v>1.5868</v>
      </c>
      <c r="H10">
        <v>3.1160000000000001</v>
      </c>
    </row>
    <row r="11" spans="1:8" x14ac:dyDescent="0.35">
      <c r="A11">
        <v>0.37</v>
      </c>
      <c r="B11">
        <f t="shared" si="0"/>
        <v>1.21391076115</v>
      </c>
      <c r="C11">
        <v>0.53208999999999995</v>
      </c>
      <c r="D11">
        <v>0.38484000000000002</v>
      </c>
      <c r="E11">
        <v>6.7820000000000005E-2</v>
      </c>
      <c r="F11">
        <v>2.3511799999999998</v>
      </c>
      <c r="G11">
        <v>1.5502499999999999</v>
      </c>
      <c r="H11">
        <v>3.11605</v>
      </c>
    </row>
    <row r="12" spans="1:8" x14ac:dyDescent="0.35">
      <c r="A12">
        <v>0.39</v>
      </c>
      <c r="B12">
        <f t="shared" si="0"/>
        <v>1.2795275590500002</v>
      </c>
      <c r="C12">
        <v>0.60599000000000003</v>
      </c>
      <c r="D12">
        <v>0.42753000000000002</v>
      </c>
      <c r="E12">
        <v>6.7510000000000001E-2</v>
      </c>
      <c r="F12">
        <v>2.34205</v>
      </c>
      <c r="G12">
        <v>1.5136799999999999</v>
      </c>
      <c r="H12">
        <v>3.1160999999999999</v>
      </c>
    </row>
    <row r="13" spans="1:8" x14ac:dyDescent="0.35">
      <c r="A13">
        <v>0.42</v>
      </c>
      <c r="B13">
        <f t="shared" si="0"/>
        <v>1.3779527559</v>
      </c>
      <c r="C13">
        <v>0.69230999999999998</v>
      </c>
      <c r="D13">
        <v>0.42009999999999997</v>
      </c>
      <c r="E13">
        <v>6.8140000000000006E-2</v>
      </c>
      <c r="F13">
        <v>2.3299500000000002</v>
      </c>
      <c r="G13">
        <v>1.4025000000000001</v>
      </c>
      <c r="H13">
        <v>3.1162800000000002</v>
      </c>
    </row>
    <row r="14" spans="1:8" x14ac:dyDescent="0.35">
      <c r="A14">
        <v>0.44</v>
      </c>
      <c r="B14">
        <f t="shared" si="0"/>
        <v>1.4435695538000002</v>
      </c>
      <c r="C14">
        <v>6.173E-2</v>
      </c>
      <c r="D14">
        <v>0.43975999999999998</v>
      </c>
      <c r="E14">
        <v>6.8989999999999996E-2</v>
      </c>
      <c r="F14">
        <v>2.5082800000000001</v>
      </c>
      <c r="G14">
        <v>1.41083</v>
      </c>
      <c r="H14">
        <v>3.1162999999999998</v>
      </c>
    </row>
    <row r="15" spans="1:8" x14ac:dyDescent="0.35">
      <c r="A15">
        <v>0.46</v>
      </c>
      <c r="B15">
        <f t="shared" si="0"/>
        <v>1.5091863517000002</v>
      </c>
      <c r="C15">
        <v>6.0499999999999998E-2</v>
      </c>
      <c r="D15">
        <v>0.46165</v>
      </c>
      <c r="E15">
        <v>6.7489999999999994E-2</v>
      </c>
      <c r="F15">
        <v>2.3144800000000001</v>
      </c>
      <c r="G15">
        <v>1.5673299999999999</v>
      </c>
      <c r="H15">
        <v>3.1164800000000001</v>
      </c>
    </row>
    <row r="16" spans="1:8" x14ac:dyDescent="0.35">
      <c r="A16">
        <v>0.48</v>
      </c>
      <c r="B16">
        <f t="shared" si="0"/>
        <v>1.5748031496000001</v>
      </c>
      <c r="C16">
        <v>0.81869000000000003</v>
      </c>
      <c r="D16">
        <v>0.47350999999999999</v>
      </c>
      <c r="E16">
        <v>8.6620000000000003E-2</v>
      </c>
      <c r="F16">
        <v>2.3693</v>
      </c>
      <c r="G16">
        <v>1.7619</v>
      </c>
      <c r="H16">
        <v>3.1201500000000002</v>
      </c>
    </row>
    <row r="17" spans="1:8" x14ac:dyDescent="0.35">
      <c r="A17">
        <v>0.5</v>
      </c>
      <c r="B17">
        <f t="shared" si="0"/>
        <v>1.6404199475000001</v>
      </c>
      <c r="C17">
        <v>0.80918000000000001</v>
      </c>
      <c r="D17">
        <v>0.48862</v>
      </c>
      <c r="E17">
        <v>8.5290000000000005E-2</v>
      </c>
      <c r="F17">
        <v>2.39358</v>
      </c>
      <c r="G17">
        <v>1.7636799999999999</v>
      </c>
      <c r="H17">
        <v>3.12025</v>
      </c>
    </row>
    <row r="18" spans="1:8" x14ac:dyDescent="0.35">
      <c r="A18">
        <v>0.53</v>
      </c>
      <c r="B18">
        <f t="shared" si="0"/>
        <v>1.7388451443500001</v>
      </c>
      <c r="C18">
        <v>0.83682999999999996</v>
      </c>
      <c r="D18">
        <v>0.50156999999999996</v>
      </c>
      <c r="E18">
        <v>8.5589999999999999E-2</v>
      </c>
      <c r="F18">
        <v>2.3898799999999998</v>
      </c>
      <c r="G18">
        <v>1.75223</v>
      </c>
      <c r="H18">
        <v>3.1201300000000001</v>
      </c>
    </row>
    <row r="19" spans="1:8" x14ac:dyDescent="0.35">
      <c r="A19">
        <v>0.55000000000000004</v>
      </c>
      <c r="B19">
        <f t="shared" si="0"/>
        <v>1.8044619422500003</v>
      </c>
      <c r="C19">
        <v>0.83677999999999997</v>
      </c>
      <c r="D19">
        <v>0.51275000000000004</v>
      </c>
      <c r="E19">
        <v>8.5959999999999995E-2</v>
      </c>
      <c r="F19">
        <v>2.3854299999999999</v>
      </c>
      <c r="G19">
        <v>1.75223</v>
      </c>
      <c r="H19">
        <v>3.12033</v>
      </c>
    </row>
    <row r="20" spans="1:8" x14ac:dyDescent="0.35">
      <c r="A20">
        <v>0.56999999999999995</v>
      </c>
      <c r="B20">
        <f t="shared" si="0"/>
        <v>1.8700787401499999</v>
      </c>
      <c r="C20">
        <v>0.82923999999999998</v>
      </c>
      <c r="D20">
        <v>0.52432000000000001</v>
      </c>
      <c r="E20">
        <v>8.6459999999999995E-2</v>
      </c>
      <c r="F20">
        <v>2.3807999999999998</v>
      </c>
      <c r="G20">
        <v>1.7531300000000001</v>
      </c>
      <c r="H20">
        <v>3.1202800000000002</v>
      </c>
    </row>
    <row r="21" spans="1:8" x14ac:dyDescent="0.35">
      <c r="A21">
        <v>0.59</v>
      </c>
      <c r="B21">
        <f t="shared" si="0"/>
        <v>1.9356955380500001</v>
      </c>
      <c r="C21">
        <v>0.82633000000000001</v>
      </c>
      <c r="D21">
        <v>0.53349000000000002</v>
      </c>
      <c r="E21">
        <v>8.6660000000000001E-2</v>
      </c>
      <c r="F21">
        <v>2.3832499999999999</v>
      </c>
      <c r="G21">
        <v>1.75373</v>
      </c>
      <c r="H21">
        <v>3.1202999999999999</v>
      </c>
    </row>
    <row r="22" spans="1:8" x14ac:dyDescent="0.35">
      <c r="A22">
        <v>0.61</v>
      </c>
      <c r="B22">
        <f t="shared" si="0"/>
        <v>2.0013123359500002</v>
      </c>
      <c r="C22">
        <v>0.81976000000000004</v>
      </c>
      <c r="D22">
        <v>0.54239999999999999</v>
      </c>
      <c r="E22">
        <v>8.6970000000000006E-2</v>
      </c>
      <c r="F22">
        <v>2.3838300000000001</v>
      </c>
      <c r="G22">
        <v>1.7583500000000001</v>
      </c>
      <c r="H22">
        <v>3.1202000000000001</v>
      </c>
    </row>
    <row r="23" spans="1:8" x14ac:dyDescent="0.35">
      <c r="A23">
        <v>0.64</v>
      </c>
      <c r="B23">
        <f t="shared" si="0"/>
        <v>2.0997375328000003</v>
      </c>
      <c r="C23">
        <v>0.81093999999999999</v>
      </c>
      <c r="D23">
        <v>0.54686999999999997</v>
      </c>
      <c r="E23">
        <v>8.7230000000000002E-2</v>
      </c>
      <c r="F23">
        <v>2.3805999999999998</v>
      </c>
      <c r="G23">
        <v>1.7592000000000001</v>
      </c>
      <c r="H23">
        <v>3.12033</v>
      </c>
    </row>
    <row r="24" spans="1:8" x14ac:dyDescent="0.35">
      <c r="A24">
        <v>0.66</v>
      </c>
      <c r="B24">
        <f t="shared" si="0"/>
        <v>2.1653543307000001</v>
      </c>
      <c r="C24">
        <v>0.80018999999999996</v>
      </c>
      <c r="D24">
        <v>0.54725999999999997</v>
      </c>
      <c r="E24">
        <v>8.7040000000000006E-2</v>
      </c>
      <c r="F24">
        <v>2.37818</v>
      </c>
      <c r="G24">
        <v>1.7619</v>
      </c>
      <c r="H24">
        <v>3.1202800000000002</v>
      </c>
    </row>
    <row r="25" spans="1:8" x14ac:dyDescent="0.35">
      <c r="A25">
        <v>0.68</v>
      </c>
      <c r="B25">
        <f t="shared" si="0"/>
        <v>2.2309711286000002</v>
      </c>
      <c r="C25">
        <v>0.78646000000000005</v>
      </c>
      <c r="D25">
        <v>0.54523999999999995</v>
      </c>
      <c r="E25">
        <v>8.7059999999999998E-2</v>
      </c>
      <c r="F25">
        <v>2.3803299999999998</v>
      </c>
      <c r="G25">
        <v>1.7626999999999999</v>
      </c>
      <c r="H25">
        <v>3.1204499999999999</v>
      </c>
    </row>
    <row r="26" spans="1:8" x14ac:dyDescent="0.35">
      <c r="A26">
        <v>0.71</v>
      </c>
      <c r="B26">
        <f t="shared" si="0"/>
        <v>2.3293963254499999</v>
      </c>
      <c r="C26">
        <v>0.77156000000000002</v>
      </c>
      <c r="D26">
        <v>0.54230999999999996</v>
      </c>
      <c r="E26">
        <v>8.6910000000000001E-2</v>
      </c>
      <c r="F26">
        <v>2.3792300000000002</v>
      </c>
      <c r="G26">
        <v>1.7602800000000001</v>
      </c>
      <c r="H26">
        <v>3.12033</v>
      </c>
    </row>
    <row r="27" spans="1:8" x14ac:dyDescent="0.35">
      <c r="A27">
        <v>0.72</v>
      </c>
      <c r="B27">
        <f t="shared" si="0"/>
        <v>2.3622047244000002</v>
      </c>
      <c r="C27">
        <v>0.75502999999999998</v>
      </c>
      <c r="D27">
        <v>0.53527999999999998</v>
      </c>
      <c r="E27">
        <v>8.6849999999999997E-2</v>
      </c>
      <c r="F27">
        <v>2.3805000000000001</v>
      </c>
      <c r="G27">
        <v>1.7661</v>
      </c>
      <c r="H27">
        <v>3.1202999999999999</v>
      </c>
    </row>
    <row r="28" spans="1:8" x14ac:dyDescent="0.35">
      <c r="A28">
        <v>0.75</v>
      </c>
      <c r="B28">
        <f t="shared" si="0"/>
        <v>2.4606299212500002</v>
      </c>
      <c r="C28">
        <v>0.73592000000000002</v>
      </c>
      <c r="D28">
        <v>0.51868999999999998</v>
      </c>
      <c r="E28">
        <v>8.6800000000000002E-2</v>
      </c>
      <c r="F28">
        <v>2.38035</v>
      </c>
      <c r="G28">
        <v>1.7653799999999999</v>
      </c>
      <c r="H28">
        <v>3.1202999999999999</v>
      </c>
    </row>
    <row r="29" spans="1:8" x14ac:dyDescent="0.35">
      <c r="A29">
        <v>0.77</v>
      </c>
      <c r="B29">
        <f t="shared" si="0"/>
        <v>2.52624671915</v>
      </c>
      <c r="C29">
        <v>0.71665999999999996</v>
      </c>
      <c r="D29">
        <v>0.50439999999999996</v>
      </c>
      <c r="E29">
        <v>8.6720000000000005E-2</v>
      </c>
      <c r="F29">
        <v>2.3804799999999999</v>
      </c>
      <c r="G29">
        <v>1.7738799999999999</v>
      </c>
      <c r="H29">
        <v>3.1204000000000001</v>
      </c>
    </row>
    <row r="30" spans="1:8" x14ac:dyDescent="0.35">
      <c r="A30">
        <v>0.79</v>
      </c>
      <c r="B30">
        <f t="shared" si="0"/>
        <v>2.5918635170500002</v>
      </c>
      <c r="C30">
        <v>0.69499999999999995</v>
      </c>
      <c r="D30">
        <v>0.48481999999999997</v>
      </c>
      <c r="E30">
        <v>8.6239999999999997E-2</v>
      </c>
      <c r="F30">
        <v>2.3757000000000001</v>
      </c>
      <c r="G30">
        <v>1.7673300000000001</v>
      </c>
      <c r="H30">
        <v>3.1204000000000001</v>
      </c>
    </row>
    <row r="31" spans="1:8" x14ac:dyDescent="0.35">
      <c r="A31">
        <v>0.81</v>
      </c>
      <c r="B31">
        <f t="shared" si="0"/>
        <v>2.6574803149500004</v>
      </c>
      <c r="C31">
        <v>0.67976000000000003</v>
      </c>
      <c r="D31">
        <v>0.46811999999999998</v>
      </c>
      <c r="E31">
        <v>8.6249999999999993E-2</v>
      </c>
      <c r="F31">
        <v>2.3762799999999999</v>
      </c>
      <c r="G31">
        <v>1.7680499999999999</v>
      </c>
      <c r="H31">
        <v>3.1202000000000001</v>
      </c>
    </row>
    <row r="32" spans="1:8" x14ac:dyDescent="0.35">
      <c r="A32">
        <v>0.83</v>
      </c>
      <c r="B32">
        <f t="shared" si="0"/>
        <v>2.7230971128500001</v>
      </c>
      <c r="C32">
        <v>0.65573999999999999</v>
      </c>
      <c r="D32">
        <v>0.44867000000000001</v>
      </c>
      <c r="E32">
        <v>8.5980000000000001E-2</v>
      </c>
      <c r="F32">
        <v>2.3753000000000002</v>
      </c>
      <c r="G32">
        <v>1.7694000000000001</v>
      </c>
      <c r="H32">
        <v>3.1202000000000001</v>
      </c>
    </row>
    <row r="33" spans="1:8" x14ac:dyDescent="0.35">
      <c r="A33">
        <v>0.86</v>
      </c>
      <c r="B33">
        <f t="shared" si="0"/>
        <v>2.8215223097000002</v>
      </c>
      <c r="C33">
        <v>0.63419999999999999</v>
      </c>
      <c r="D33">
        <v>0.42027999999999999</v>
      </c>
      <c r="E33">
        <v>8.5940000000000003E-2</v>
      </c>
      <c r="F33">
        <v>2.38035</v>
      </c>
      <c r="G33">
        <v>1.7745299999999999</v>
      </c>
      <c r="H33">
        <v>3.1204000000000001</v>
      </c>
    </row>
    <row r="34" spans="1:8" x14ac:dyDescent="0.35">
      <c r="A34">
        <v>0.88</v>
      </c>
      <c r="B34">
        <f t="shared" si="0"/>
        <v>2.8871391076000004</v>
      </c>
      <c r="C34">
        <v>0.61082999999999998</v>
      </c>
      <c r="D34">
        <v>0.39706999999999998</v>
      </c>
      <c r="E34">
        <v>8.5620000000000002E-2</v>
      </c>
      <c r="F34">
        <v>2.38435</v>
      </c>
      <c r="G34">
        <v>1.7784500000000001</v>
      </c>
      <c r="H34">
        <v>3.1202000000000001</v>
      </c>
    </row>
    <row r="35" spans="1:8" x14ac:dyDescent="0.35">
      <c r="A35">
        <v>0.9</v>
      </c>
      <c r="B35">
        <f t="shared" si="0"/>
        <v>2.9527559055000001</v>
      </c>
      <c r="C35">
        <v>0.58906000000000003</v>
      </c>
      <c r="D35">
        <v>0.36845</v>
      </c>
      <c r="E35">
        <v>8.523E-2</v>
      </c>
      <c r="F35">
        <v>2.37663</v>
      </c>
      <c r="G35">
        <v>1.7661800000000001</v>
      </c>
      <c r="H35">
        <v>3.1204299999999998</v>
      </c>
    </row>
    <row r="36" spans="1:8" x14ac:dyDescent="0.35">
      <c r="A36">
        <v>0.92</v>
      </c>
      <c r="B36">
        <f t="shared" si="0"/>
        <v>3.0183727034000003</v>
      </c>
      <c r="C36">
        <v>0.57106000000000001</v>
      </c>
      <c r="D36">
        <v>0.44751999999999997</v>
      </c>
      <c r="E36">
        <v>8.4739999999999996E-2</v>
      </c>
      <c r="F36">
        <v>2.3790499999999999</v>
      </c>
      <c r="G36">
        <v>1.7707999999999999</v>
      </c>
      <c r="H36">
        <v>3.1202000000000001</v>
      </c>
    </row>
    <row r="37" spans="1:8" x14ac:dyDescent="0.35">
      <c r="A37">
        <v>0.94</v>
      </c>
      <c r="B37">
        <f t="shared" si="0"/>
        <v>3.0839895013</v>
      </c>
      <c r="C37">
        <v>0.55315000000000003</v>
      </c>
      <c r="D37">
        <v>0.47705999999999998</v>
      </c>
      <c r="E37">
        <v>8.4419999999999995E-2</v>
      </c>
      <c r="F37">
        <v>2.38015</v>
      </c>
      <c r="G37">
        <v>1.77363</v>
      </c>
      <c r="H37">
        <v>3.1204800000000001</v>
      </c>
    </row>
    <row r="38" spans="1:8" x14ac:dyDescent="0.35">
      <c r="A38">
        <v>0.97</v>
      </c>
      <c r="B38">
        <f t="shared" si="0"/>
        <v>3.1824146981500001</v>
      </c>
      <c r="C38">
        <v>0.5222</v>
      </c>
      <c r="D38">
        <v>0.52644999999999997</v>
      </c>
      <c r="E38">
        <v>8.3860000000000004E-2</v>
      </c>
      <c r="F38">
        <v>2.3801800000000002</v>
      </c>
      <c r="G38">
        <v>1.77285</v>
      </c>
      <c r="H38">
        <v>3.1203500000000002</v>
      </c>
    </row>
    <row r="39" spans="1:8" x14ac:dyDescent="0.35">
      <c r="A39">
        <v>0.99</v>
      </c>
      <c r="B39">
        <f t="shared" si="0"/>
        <v>3.2480314960500003</v>
      </c>
      <c r="C39">
        <v>0.49730999999999997</v>
      </c>
      <c r="D39">
        <v>-32768</v>
      </c>
      <c r="E39">
        <v>8.3320000000000005E-2</v>
      </c>
      <c r="F39">
        <v>2.3837799999999998</v>
      </c>
      <c r="G39">
        <v>1.7749999999999999</v>
      </c>
      <c r="H39">
        <v>3.1204000000000001</v>
      </c>
    </row>
    <row r="40" spans="1:8" x14ac:dyDescent="0.35">
      <c r="A40">
        <v>1.01</v>
      </c>
      <c r="B40">
        <f t="shared" si="0"/>
        <v>3.31364829395</v>
      </c>
      <c r="C40">
        <v>0.46390999999999999</v>
      </c>
      <c r="D40">
        <v>-32768</v>
      </c>
      <c r="E40">
        <v>8.0589999999999995E-2</v>
      </c>
      <c r="F40">
        <v>2.3854000000000002</v>
      </c>
      <c r="G40">
        <v>1.77718</v>
      </c>
      <c r="H40">
        <v>3.1208300000000002</v>
      </c>
    </row>
    <row r="41" spans="1:8" x14ac:dyDescent="0.35">
      <c r="A41">
        <v>1.03</v>
      </c>
      <c r="B41">
        <f t="shared" si="0"/>
        <v>3.3792650918500002</v>
      </c>
      <c r="C41">
        <v>0.57928999999999997</v>
      </c>
      <c r="D41">
        <v>-32768</v>
      </c>
      <c r="E41">
        <v>8.6860000000000007E-2</v>
      </c>
      <c r="F41">
        <v>2.5821499999999999</v>
      </c>
      <c r="G41">
        <v>1.94048</v>
      </c>
      <c r="H41">
        <v>3.1299000000000001</v>
      </c>
    </row>
    <row r="42" spans="1:8" x14ac:dyDescent="0.35">
      <c r="A42">
        <v>1.05</v>
      </c>
      <c r="B42">
        <f t="shared" si="0"/>
        <v>3.4448818897500004</v>
      </c>
      <c r="C42">
        <v>0.59638000000000002</v>
      </c>
      <c r="D42">
        <v>-32768</v>
      </c>
      <c r="E42">
        <v>8.4839999999999999E-2</v>
      </c>
      <c r="F42">
        <v>2.5866500000000001</v>
      </c>
      <c r="G42">
        <v>1.9492799999999999</v>
      </c>
      <c r="H42">
        <v>3.1299000000000001</v>
      </c>
    </row>
    <row r="43" spans="1:8" x14ac:dyDescent="0.35">
      <c r="A43">
        <v>1.08</v>
      </c>
      <c r="B43">
        <f t="shared" si="0"/>
        <v>3.5433070866000005</v>
      </c>
      <c r="C43">
        <v>0.57282</v>
      </c>
      <c r="D43">
        <v>-32768</v>
      </c>
      <c r="E43">
        <v>8.5750000000000007E-2</v>
      </c>
      <c r="F43">
        <v>2.5946500000000001</v>
      </c>
      <c r="G43">
        <v>1.9543299999999999</v>
      </c>
      <c r="H43">
        <v>3.12995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A2968-64CF-46FC-8F35-63F89F687441}">
  <dimension ref="A1:H728"/>
  <sheetViews>
    <sheetView workbookViewId="0">
      <selection activeCell="B2" sqref="B2"/>
    </sheetView>
  </sheetViews>
  <sheetFormatPr defaultRowHeight="14.5" x14ac:dyDescent="0.35"/>
  <sheetData>
    <row r="1" spans="1:8" x14ac:dyDescent="0.35">
      <c r="B1" t="s">
        <v>3</v>
      </c>
      <c r="C1" t="s">
        <v>4</v>
      </c>
      <c r="D1" t="s">
        <v>5</v>
      </c>
      <c r="E1" t="s">
        <v>6</v>
      </c>
      <c r="F1" t="s">
        <v>0</v>
      </c>
      <c r="G1" t="s">
        <v>1</v>
      </c>
      <c r="H1" t="s">
        <v>2</v>
      </c>
    </row>
    <row r="2" spans="1:8" x14ac:dyDescent="0.35">
      <c r="A2">
        <f>B2/3.280839895</f>
        <v>0.17</v>
      </c>
      <c r="B2">
        <v>0.55774278215000006</v>
      </c>
      <c r="C2">
        <v>9.4140000000000001E-2</v>
      </c>
      <c r="D2">
        <v>7.324E-2</v>
      </c>
      <c r="E2">
        <v>7.0400000000000004E-2</v>
      </c>
      <c r="F2">
        <v>2.3715799999999998</v>
      </c>
      <c r="G2">
        <v>2.0651799999999998</v>
      </c>
      <c r="H2">
        <v>3.0417800000000002</v>
      </c>
    </row>
    <row r="3" spans="1:8" x14ac:dyDescent="0.35">
      <c r="A3">
        <f t="shared" ref="A3:A66" si="0">B3/3.280839895</f>
        <v>0.20000000000000004</v>
      </c>
      <c r="B3">
        <v>0.65616797900000012</v>
      </c>
      <c r="C3">
        <v>0.14760000000000001</v>
      </c>
      <c r="D3">
        <v>8.2530000000000006E-2</v>
      </c>
      <c r="E3">
        <v>6.9970000000000004E-2</v>
      </c>
      <c r="F3">
        <v>2.3389799999999998</v>
      </c>
      <c r="G3">
        <v>1.9162300000000001</v>
      </c>
      <c r="H3">
        <v>3.0417999999999998</v>
      </c>
    </row>
    <row r="4" spans="1:8" x14ac:dyDescent="0.35">
      <c r="A4">
        <f t="shared" si="0"/>
        <v>0.22000000000000003</v>
      </c>
      <c r="B4">
        <v>0.72178477690000009</v>
      </c>
      <c r="C4">
        <v>0.21099999999999999</v>
      </c>
      <c r="D4">
        <v>9.1609999999999997E-2</v>
      </c>
      <c r="E4">
        <v>7.0000000000000007E-2</v>
      </c>
      <c r="F4">
        <v>2.0945499999999999</v>
      </c>
      <c r="G4">
        <v>1.91838</v>
      </c>
      <c r="H4">
        <v>3.0419</v>
      </c>
    </row>
    <row r="5" spans="1:8" x14ac:dyDescent="0.35">
      <c r="A5">
        <f t="shared" si="0"/>
        <v>0.24000000000000002</v>
      </c>
      <c r="B5">
        <v>0.78740157480000006</v>
      </c>
      <c r="C5">
        <v>0.26749000000000001</v>
      </c>
      <c r="D5">
        <v>0.10988000000000001</v>
      </c>
      <c r="E5">
        <v>7.0129999999999998E-2</v>
      </c>
      <c r="F5">
        <v>2.1924299999999999</v>
      </c>
      <c r="G5">
        <v>1.8923000000000001</v>
      </c>
      <c r="H5">
        <v>3.0419</v>
      </c>
    </row>
    <row r="6" spans="1:8" x14ac:dyDescent="0.35">
      <c r="A6">
        <f t="shared" si="0"/>
        <v>0.26</v>
      </c>
      <c r="B6">
        <v>0.85301837270000003</v>
      </c>
      <c r="C6">
        <v>0.29509000000000002</v>
      </c>
      <c r="D6">
        <v>0.13883000000000001</v>
      </c>
      <c r="E6">
        <v>7.2730000000000003E-2</v>
      </c>
      <c r="F6">
        <v>2.2416499999999999</v>
      </c>
      <c r="G6">
        <v>1.9500299999999999</v>
      </c>
      <c r="H6">
        <v>3.04203</v>
      </c>
    </row>
    <row r="7" spans="1:8" x14ac:dyDescent="0.35">
      <c r="A7">
        <f t="shared" si="0"/>
        <v>0.28000000000000003</v>
      </c>
      <c r="B7">
        <v>0.91863517060000011</v>
      </c>
      <c r="C7">
        <v>0.30570000000000003</v>
      </c>
      <c r="D7">
        <v>0.16248000000000001</v>
      </c>
      <c r="E7">
        <v>7.7460000000000001E-2</v>
      </c>
      <c r="F7">
        <v>2.2872300000000001</v>
      </c>
      <c r="G7">
        <v>1.94998</v>
      </c>
      <c r="H7">
        <v>3.0419499999999999</v>
      </c>
    </row>
    <row r="8" spans="1:8" x14ac:dyDescent="0.35">
      <c r="A8">
        <f t="shared" si="0"/>
        <v>0.31</v>
      </c>
      <c r="B8">
        <v>1.0170603674500001</v>
      </c>
      <c r="C8">
        <v>0.31323000000000001</v>
      </c>
      <c r="D8">
        <v>0.18301000000000001</v>
      </c>
      <c r="E8">
        <v>7.4910000000000004E-2</v>
      </c>
      <c r="F8">
        <v>2.2450000000000001</v>
      </c>
      <c r="G8">
        <v>2.0548999999999999</v>
      </c>
      <c r="H8">
        <v>3.0419</v>
      </c>
    </row>
    <row r="9" spans="1:8" x14ac:dyDescent="0.35">
      <c r="A9">
        <f t="shared" si="0"/>
        <v>0.33</v>
      </c>
      <c r="B9">
        <v>1.08267716535</v>
      </c>
      <c r="C9">
        <v>0.32519999999999999</v>
      </c>
      <c r="D9">
        <v>0.21124999999999999</v>
      </c>
      <c r="E9">
        <v>7.1169999999999997E-2</v>
      </c>
      <c r="F9">
        <v>2.3228</v>
      </c>
      <c r="G9">
        <v>1.9843999999999999</v>
      </c>
      <c r="H9">
        <v>3.0419499999999999</v>
      </c>
    </row>
    <row r="10" spans="1:8" x14ac:dyDescent="0.35">
      <c r="A10">
        <f t="shared" si="0"/>
        <v>0.35</v>
      </c>
      <c r="B10">
        <v>1.14829396325</v>
      </c>
      <c r="C10">
        <v>0.33733000000000002</v>
      </c>
      <c r="D10">
        <v>0.20834</v>
      </c>
      <c r="E10">
        <v>7.4289999999999995E-2</v>
      </c>
      <c r="F10">
        <v>2.3538000000000001</v>
      </c>
      <c r="G10">
        <v>2.0381800000000001</v>
      </c>
      <c r="H10">
        <v>3.0419299999999998</v>
      </c>
    </row>
    <row r="11" spans="1:8" x14ac:dyDescent="0.35">
      <c r="A11">
        <f t="shared" si="0"/>
        <v>0.37</v>
      </c>
      <c r="B11">
        <v>1.21391076115</v>
      </c>
      <c r="C11">
        <v>0.37186999999999998</v>
      </c>
      <c r="D11">
        <v>0.20871999999999999</v>
      </c>
      <c r="E11">
        <v>7.1190000000000003E-2</v>
      </c>
      <c r="F11">
        <v>2.2434500000000002</v>
      </c>
      <c r="G11">
        <v>1.9495499999999999</v>
      </c>
      <c r="H11">
        <v>3.0419</v>
      </c>
    </row>
    <row r="12" spans="1:8" x14ac:dyDescent="0.35">
      <c r="A12">
        <f t="shared" si="0"/>
        <v>0.39</v>
      </c>
      <c r="B12">
        <v>1.2795275590500002</v>
      </c>
      <c r="C12">
        <v>0.41982999999999998</v>
      </c>
      <c r="D12">
        <v>0.21376999999999999</v>
      </c>
      <c r="E12">
        <v>7.0300000000000001E-2</v>
      </c>
      <c r="F12">
        <v>2.2389800000000002</v>
      </c>
      <c r="G12">
        <v>2.004</v>
      </c>
      <c r="H12">
        <v>3.0419299999999998</v>
      </c>
    </row>
    <row r="13" spans="1:8" x14ac:dyDescent="0.35">
      <c r="A13">
        <f t="shared" si="0"/>
        <v>0.42</v>
      </c>
      <c r="B13">
        <v>1.3779527559</v>
      </c>
      <c r="C13">
        <v>0.50549999999999995</v>
      </c>
      <c r="D13">
        <v>0.22466</v>
      </c>
      <c r="E13">
        <v>6.9190000000000002E-2</v>
      </c>
      <c r="F13">
        <v>2.2778499999999999</v>
      </c>
      <c r="G13">
        <v>1.9540999999999999</v>
      </c>
      <c r="H13">
        <v>3.0420500000000001</v>
      </c>
    </row>
    <row r="14" spans="1:8" x14ac:dyDescent="0.35">
      <c r="A14">
        <f t="shared" si="0"/>
        <v>0.44000000000000006</v>
      </c>
      <c r="B14">
        <v>1.4435695538000002</v>
      </c>
      <c r="C14">
        <v>0.54810000000000003</v>
      </c>
      <c r="D14">
        <v>0.24481</v>
      </c>
      <c r="E14">
        <v>8.5800000000000001E-2</v>
      </c>
      <c r="F14">
        <v>2.1886999999999999</v>
      </c>
      <c r="G14">
        <v>1.9517500000000001</v>
      </c>
      <c r="H14">
        <v>3.0419999999999998</v>
      </c>
    </row>
    <row r="15" spans="1:8" x14ac:dyDescent="0.35">
      <c r="A15">
        <f t="shared" si="0"/>
        <v>0.46</v>
      </c>
      <c r="B15">
        <v>1.5091863517000002</v>
      </c>
      <c r="C15">
        <v>0.61251999999999995</v>
      </c>
      <c r="D15">
        <v>0.25148999999999999</v>
      </c>
      <c r="E15">
        <v>6.9989999999999997E-2</v>
      </c>
      <c r="F15">
        <v>2.2862</v>
      </c>
      <c r="G15">
        <v>2.0815000000000001</v>
      </c>
      <c r="H15">
        <v>3.0419999999999998</v>
      </c>
    </row>
    <row r="16" spans="1:8" x14ac:dyDescent="0.35">
      <c r="A16">
        <f t="shared" si="0"/>
        <v>0.48000000000000004</v>
      </c>
      <c r="B16">
        <v>1.5748031496000001</v>
      </c>
      <c r="C16">
        <v>0.67081000000000002</v>
      </c>
      <c r="D16">
        <v>0.27784999999999999</v>
      </c>
      <c r="E16">
        <v>6.9139999999999993E-2</v>
      </c>
      <c r="F16">
        <v>2.2234500000000001</v>
      </c>
      <c r="G16">
        <v>2.0961799999999999</v>
      </c>
      <c r="H16">
        <v>3.0420799999999999</v>
      </c>
    </row>
    <row r="17" spans="1:8" x14ac:dyDescent="0.35">
      <c r="A17">
        <f t="shared" si="0"/>
        <v>0.5</v>
      </c>
      <c r="B17">
        <v>1.6404199475000001</v>
      </c>
      <c r="C17">
        <v>0.71228000000000002</v>
      </c>
      <c r="D17">
        <v>0.28119</v>
      </c>
      <c r="E17">
        <v>6.8260000000000001E-2</v>
      </c>
      <c r="F17">
        <v>2.3326799999999999</v>
      </c>
      <c r="G17">
        <v>2.02223</v>
      </c>
      <c r="H17">
        <v>3.0421299999999998</v>
      </c>
    </row>
    <row r="18" spans="1:8" x14ac:dyDescent="0.35">
      <c r="A18">
        <f t="shared" si="0"/>
        <v>0.53</v>
      </c>
      <c r="B18">
        <v>1.7388451443500001</v>
      </c>
      <c r="C18">
        <v>0.74573</v>
      </c>
      <c r="D18">
        <v>0.29193999999999998</v>
      </c>
      <c r="E18">
        <v>7.0010000000000003E-2</v>
      </c>
      <c r="F18">
        <v>2.3294299999999999</v>
      </c>
      <c r="G18">
        <v>2.1920999999999999</v>
      </c>
      <c r="H18">
        <v>3.0419499999999999</v>
      </c>
    </row>
    <row r="19" spans="1:8" x14ac:dyDescent="0.35">
      <c r="A19">
        <f t="shared" si="0"/>
        <v>0.55000000000000004</v>
      </c>
      <c r="B19">
        <v>1.8044619422500003</v>
      </c>
      <c r="C19">
        <v>0.75573000000000001</v>
      </c>
      <c r="D19">
        <v>0.30752000000000002</v>
      </c>
      <c r="E19">
        <v>6.9489999999999996E-2</v>
      </c>
      <c r="F19">
        <v>2.3440799999999999</v>
      </c>
      <c r="G19">
        <v>2.0977000000000001</v>
      </c>
      <c r="H19">
        <v>3.0421800000000001</v>
      </c>
    </row>
    <row r="20" spans="1:8" x14ac:dyDescent="0.35">
      <c r="A20">
        <f t="shared" si="0"/>
        <v>0.56999999999999995</v>
      </c>
      <c r="B20">
        <v>1.8700787401499999</v>
      </c>
      <c r="C20">
        <v>0.77122000000000002</v>
      </c>
      <c r="D20">
        <v>0.35882999999999998</v>
      </c>
      <c r="E20">
        <v>7.1179999999999993E-2</v>
      </c>
      <c r="F20">
        <v>2.3526500000000001</v>
      </c>
      <c r="G20">
        <v>2.08175</v>
      </c>
      <c r="H20">
        <v>3.04203</v>
      </c>
    </row>
    <row r="21" spans="1:8" x14ac:dyDescent="0.35">
      <c r="A21">
        <f t="shared" si="0"/>
        <v>0.59</v>
      </c>
      <c r="B21">
        <v>1.9356955380500001</v>
      </c>
      <c r="C21">
        <v>0.76490999999999998</v>
      </c>
      <c r="D21">
        <v>0.33816000000000002</v>
      </c>
      <c r="E21">
        <v>7.0309999999999997E-2</v>
      </c>
      <c r="F21">
        <v>2.3277800000000002</v>
      </c>
      <c r="G21">
        <v>1.9782500000000001</v>
      </c>
      <c r="H21">
        <v>3.0421999999999998</v>
      </c>
    </row>
    <row r="22" spans="1:8" x14ac:dyDescent="0.35">
      <c r="A22">
        <f t="shared" si="0"/>
        <v>0.61</v>
      </c>
      <c r="B22">
        <v>2.0013123359500002</v>
      </c>
      <c r="C22">
        <v>0.76748000000000005</v>
      </c>
      <c r="D22">
        <v>0.34401999999999999</v>
      </c>
      <c r="E22">
        <v>7.1429999999999993E-2</v>
      </c>
      <c r="F22">
        <v>2.3157800000000002</v>
      </c>
      <c r="G22">
        <v>2.0719500000000002</v>
      </c>
      <c r="H22">
        <v>3.0421299999999998</v>
      </c>
    </row>
    <row r="23" spans="1:8" x14ac:dyDescent="0.35">
      <c r="A23">
        <f t="shared" si="0"/>
        <v>0.64</v>
      </c>
      <c r="B23">
        <v>2.0997375328000003</v>
      </c>
      <c r="C23">
        <v>0.75902000000000003</v>
      </c>
      <c r="D23">
        <v>0.34765000000000001</v>
      </c>
      <c r="E23">
        <v>7.1709999999999996E-2</v>
      </c>
      <c r="F23">
        <v>2.3306</v>
      </c>
      <c r="G23">
        <v>2.0466299999999999</v>
      </c>
      <c r="H23">
        <v>3.0420500000000001</v>
      </c>
    </row>
    <row r="24" spans="1:8" x14ac:dyDescent="0.35">
      <c r="A24">
        <f t="shared" si="0"/>
        <v>0.66</v>
      </c>
      <c r="B24">
        <v>2.1653543307000001</v>
      </c>
      <c r="C24">
        <v>0.74590999999999996</v>
      </c>
      <c r="D24">
        <v>0.34888000000000002</v>
      </c>
      <c r="E24">
        <v>7.1300000000000002E-2</v>
      </c>
      <c r="F24">
        <v>2.3164799999999999</v>
      </c>
      <c r="G24">
        <v>2.0505300000000002</v>
      </c>
      <c r="H24">
        <v>3.0422799999999999</v>
      </c>
    </row>
    <row r="25" spans="1:8" x14ac:dyDescent="0.35">
      <c r="A25">
        <f t="shared" si="0"/>
        <v>0.68</v>
      </c>
      <c r="B25">
        <v>2.2309711286000002</v>
      </c>
      <c r="C25">
        <v>0.69543999999999995</v>
      </c>
      <c r="D25">
        <v>0.34859000000000001</v>
      </c>
      <c r="E25">
        <v>7.2440000000000004E-2</v>
      </c>
      <c r="F25">
        <v>2.3163499999999999</v>
      </c>
      <c r="G25">
        <v>2.0517500000000002</v>
      </c>
      <c r="H25">
        <v>3.0421800000000001</v>
      </c>
    </row>
    <row r="26" spans="1:8" x14ac:dyDescent="0.35">
      <c r="A26">
        <f t="shared" si="0"/>
        <v>0.7</v>
      </c>
      <c r="B26">
        <v>2.2965879265</v>
      </c>
      <c r="C26">
        <v>0.70860000000000001</v>
      </c>
      <c r="D26">
        <v>0.34388000000000002</v>
      </c>
      <c r="E26">
        <v>7.2529999999999997E-2</v>
      </c>
      <c r="F26">
        <v>2.3203499999999999</v>
      </c>
      <c r="G26">
        <v>2.0439500000000002</v>
      </c>
      <c r="H26">
        <v>3.0421999999999998</v>
      </c>
    </row>
    <row r="27" spans="1:8" x14ac:dyDescent="0.35">
      <c r="A27">
        <f t="shared" si="0"/>
        <v>0.72</v>
      </c>
      <c r="B27">
        <v>2.3622047244000002</v>
      </c>
      <c r="C27">
        <v>0.69367999999999996</v>
      </c>
      <c r="D27">
        <v>0.34051999999999999</v>
      </c>
      <c r="E27">
        <v>7.2169999999999998E-2</v>
      </c>
      <c r="F27">
        <v>2.3117000000000001</v>
      </c>
      <c r="G27">
        <v>2.0608499999999998</v>
      </c>
      <c r="H27">
        <v>3.0419299999999998</v>
      </c>
    </row>
    <row r="28" spans="1:8" x14ac:dyDescent="0.35">
      <c r="A28">
        <f t="shared" si="0"/>
        <v>0.75</v>
      </c>
      <c r="B28">
        <v>2.4606299212500002</v>
      </c>
      <c r="C28">
        <v>0.67825999999999997</v>
      </c>
      <c r="D28">
        <v>0.33572999999999997</v>
      </c>
      <c r="E28">
        <v>7.2220000000000006E-2</v>
      </c>
      <c r="F28">
        <v>2.3356499999999998</v>
      </c>
      <c r="G28">
        <v>2.0518999999999998</v>
      </c>
      <c r="H28">
        <v>3.0421</v>
      </c>
    </row>
    <row r="29" spans="1:8" x14ac:dyDescent="0.35">
      <c r="A29">
        <f t="shared" si="0"/>
        <v>0.76999999999999991</v>
      </c>
      <c r="B29">
        <v>2.52624671915</v>
      </c>
      <c r="C29">
        <v>0.65903999999999996</v>
      </c>
      <c r="D29">
        <v>0.33072000000000001</v>
      </c>
      <c r="E29">
        <v>7.2239999999999999E-2</v>
      </c>
      <c r="F29">
        <v>2.3116500000000002</v>
      </c>
      <c r="G29">
        <v>2.0507499999999999</v>
      </c>
      <c r="H29">
        <v>3.0421</v>
      </c>
    </row>
    <row r="30" spans="1:8" x14ac:dyDescent="0.35">
      <c r="A30">
        <f t="shared" si="0"/>
        <v>0.79</v>
      </c>
      <c r="B30">
        <v>2.5918635170500002</v>
      </c>
      <c r="C30">
        <v>0.64044000000000001</v>
      </c>
      <c r="D30">
        <v>0.32199</v>
      </c>
      <c r="E30">
        <v>7.331E-2</v>
      </c>
      <c r="F30">
        <v>2.3187500000000001</v>
      </c>
      <c r="G30">
        <v>2.0602299999999998</v>
      </c>
      <c r="H30">
        <v>3.04223</v>
      </c>
    </row>
    <row r="31" spans="1:8" x14ac:dyDescent="0.35">
      <c r="A31">
        <f t="shared" si="0"/>
        <v>0.81</v>
      </c>
      <c r="B31">
        <v>2.6574803149500004</v>
      </c>
      <c r="C31">
        <v>0.62370000000000003</v>
      </c>
      <c r="D31">
        <v>0.31274999999999997</v>
      </c>
      <c r="E31">
        <v>7.2429999999999994E-2</v>
      </c>
      <c r="F31">
        <v>2.3321299999999998</v>
      </c>
      <c r="G31">
        <v>2.05138</v>
      </c>
      <c r="H31">
        <v>3.0421499999999999</v>
      </c>
    </row>
    <row r="32" spans="1:8" x14ac:dyDescent="0.35">
      <c r="A32">
        <f t="shared" si="0"/>
        <v>0.83</v>
      </c>
      <c r="B32">
        <v>2.7230971128500001</v>
      </c>
      <c r="C32">
        <v>0.60114999999999996</v>
      </c>
      <c r="D32">
        <v>0.30565999999999999</v>
      </c>
      <c r="E32">
        <v>7.2900000000000006E-2</v>
      </c>
      <c r="F32">
        <v>2.306</v>
      </c>
      <c r="G32">
        <v>2.0461499999999999</v>
      </c>
      <c r="H32">
        <v>3.0423300000000002</v>
      </c>
    </row>
    <row r="33" spans="1:8" x14ac:dyDescent="0.35">
      <c r="A33">
        <f t="shared" si="0"/>
        <v>0.86</v>
      </c>
      <c r="B33">
        <v>2.8215223097000002</v>
      </c>
      <c r="C33">
        <v>0.57955000000000001</v>
      </c>
      <c r="D33">
        <v>0.29614000000000001</v>
      </c>
      <c r="E33">
        <v>7.1779999999999997E-2</v>
      </c>
      <c r="F33">
        <v>2.3300299999999998</v>
      </c>
      <c r="G33">
        <v>2.0481500000000001</v>
      </c>
      <c r="H33">
        <v>3.0421</v>
      </c>
    </row>
    <row r="34" spans="1:8" x14ac:dyDescent="0.35">
      <c r="A34">
        <f t="shared" si="0"/>
        <v>0.88000000000000012</v>
      </c>
      <c r="B34">
        <v>2.8871391076000004</v>
      </c>
      <c r="C34">
        <v>0.56057000000000001</v>
      </c>
      <c r="D34">
        <v>0.28682999999999997</v>
      </c>
      <c r="E34">
        <v>7.177E-2</v>
      </c>
      <c r="F34">
        <v>2.31595</v>
      </c>
      <c r="G34">
        <v>2.0441799999999999</v>
      </c>
      <c r="H34">
        <v>3.0421999999999998</v>
      </c>
    </row>
    <row r="35" spans="1:8" x14ac:dyDescent="0.35">
      <c r="A35">
        <f t="shared" si="0"/>
        <v>0.9</v>
      </c>
      <c r="B35">
        <v>2.9527559055000001</v>
      </c>
      <c r="C35">
        <v>0.53895000000000004</v>
      </c>
      <c r="D35">
        <v>0.27561999999999998</v>
      </c>
      <c r="E35">
        <v>7.2800000000000004E-2</v>
      </c>
      <c r="F35">
        <v>2.3223500000000001</v>
      </c>
      <c r="G35">
        <v>2.0531799999999998</v>
      </c>
      <c r="H35">
        <v>3.0421999999999998</v>
      </c>
    </row>
    <row r="36" spans="1:8" x14ac:dyDescent="0.35">
      <c r="A36">
        <f t="shared" si="0"/>
        <v>0.92</v>
      </c>
      <c r="B36">
        <v>3.0183727034000003</v>
      </c>
      <c r="C36">
        <v>0.51966999999999997</v>
      </c>
      <c r="D36">
        <v>0.26469999999999999</v>
      </c>
      <c r="E36">
        <v>7.2440000000000004E-2</v>
      </c>
      <c r="F36">
        <v>2.3252799999999998</v>
      </c>
      <c r="G36">
        <v>2.0475500000000002</v>
      </c>
      <c r="H36">
        <v>3.0423499999999999</v>
      </c>
    </row>
    <row r="37" spans="1:8" x14ac:dyDescent="0.35">
      <c r="A37">
        <f t="shared" si="0"/>
        <v>0.94</v>
      </c>
      <c r="B37">
        <v>3.0839895013</v>
      </c>
      <c r="C37">
        <v>0.49948999999999999</v>
      </c>
      <c r="D37">
        <v>0.25603999999999999</v>
      </c>
      <c r="E37">
        <v>7.2429999999999994E-2</v>
      </c>
      <c r="F37">
        <v>2.3211499999999998</v>
      </c>
      <c r="G37">
        <v>2.0550799999999998</v>
      </c>
      <c r="H37">
        <v>3.0423800000000001</v>
      </c>
    </row>
    <row r="38" spans="1:8" x14ac:dyDescent="0.35">
      <c r="A38">
        <f t="shared" si="0"/>
        <v>0.97</v>
      </c>
      <c r="B38">
        <v>3.1824146981500001</v>
      </c>
      <c r="C38">
        <v>0.47911999999999999</v>
      </c>
      <c r="D38">
        <v>0.24784999999999999</v>
      </c>
      <c r="E38">
        <v>7.2559999999999999E-2</v>
      </c>
      <c r="F38">
        <v>2.32463</v>
      </c>
      <c r="G38">
        <v>2.0474299999999999</v>
      </c>
      <c r="H38">
        <v>3.0424000000000002</v>
      </c>
    </row>
    <row r="39" spans="1:8" x14ac:dyDescent="0.35">
      <c r="A39">
        <f t="shared" si="0"/>
        <v>0.99</v>
      </c>
      <c r="B39">
        <v>3.2480314960500003</v>
      </c>
      <c r="C39">
        <v>0.46098</v>
      </c>
      <c r="D39">
        <v>0.20942</v>
      </c>
      <c r="E39">
        <v>7.2590000000000002E-2</v>
      </c>
      <c r="F39">
        <v>2.3240799999999999</v>
      </c>
      <c r="G39">
        <v>2.0518299999999998</v>
      </c>
      <c r="H39">
        <v>3.0423499999999999</v>
      </c>
    </row>
    <row r="40" spans="1:8" x14ac:dyDescent="0.35">
      <c r="A40">
        <f t="shared" si="0"/>
        <v>1.01</v>
      </c>
      <c r="B40">
        <v>3.31364829395</v>
      </c>
      <c r="C40">
        <v>0.44533</v>
      </c>
      <c r="D40">
        <v>0.19792999999999999</v>
      </c>
      <c r="E40">
        <v>7.3010000000000005E-2</v>
      </c>
      <c r="F40">
        <v>2.32795</v>
      </c>
      <c r="G40">
        <v>2.0503300000000002</v>
      </c>
      <c r="H40">
        <v>3.0422500000000001</v>
      </c>
    </row>
    <row r="41" spans="1:8" x14ac:dyDescent="0.35">
      <c r="A41">
        <f t="shared" si="0"/>
        <v>1.03</v>
      </c>
      <c r="B41">
        <v>3.3792650918500002</v>
      </c>
      <c r="C41">
        <v>0.42806</v>
      </c>
      <c r="D41">
        <v>0.19203000000000001</v>
      </c>
      <c r="E41">
        <v>7.2580000000000006E-2</v>
      </c>
      <c r="F41">
        <v>2.3266800000000001</v>
      </c>
      <c r="G41">
        <v>2.04948</v>
      </c>
      <c r="H41">
        <v>3.0423499999999999</v>
      </c>
    </row>
    <row r="42" spans="1:8" x14ac:dyDescent="0.35">
      <c r="A42">
        <f t="shared" si="0"/>
        <v>1.05</v>
      </c>
      <c r="B42">
        <v>3.4448818897500004</v>
      </c>
      <c r="C42">
        <v>0.41332000000000002</v>
      </c>
      <c r="D42">
        <v>0.20771000000000001</v>
      </c>
      <c r="E42">
        <v>7.3139999999999997E-2</v>
      </c>
      <c r="F42">
        <v>2.3253300000000001</v>
      </c>
      <c r="G42">
        <v>2.0463499999999999</v>
      </c>
      <c r="H42">
        <v>3.0424000000000002</v>
      </c>
    </row>
    <row r="43" spans="1:8" x14ac:dyDescent="0.35">
      <c r="A43">
        <f t="shared" si="0"/>
        <v>1.08</v>
      </c>
      <c r="B43">
        <v>3.5433070866000005</v>
      </c>
      <c r="C43">
        <v>0.4002</v>
      </c>
      <c r="D43">
        <v>0.17734</v>
      </c>
      <c r="E43">
        <v>7.3440000000000005E-2</v>
      </c>
      <c r="F43">
        <v>2.3322799999999999</v>
      </c>
      <c r="G43">
        <v>2.0529299999999999</v>
      </c>
      <c r="H43">
        <v>3.0423499999999999</v>
      </c>
    </row>
    <row r="44" spans="1:8" x14ac:dyDescent="0.35">
      <c r="A44">
        <f t="shared" si="0"/>
        <v>1.1000000000000001</v>
      </c>
      <c r="B44">
        <v>3.6089238845000007</v>
      </c>
      <c r="C44">
        <v>0.36503000000000002</v>
      </c>
      <c r="D44">
        <v>0.16997000000000001</v>
      </c>
      <c r="E44">
        <v>7.1220000000000006E-2</v>
      </c>
      <c r="F44">
        <v>2.32938</v>
      </c>
      <c r="G44">
        <v>2.0508799999999998</v>
      </c>
      <c r="H44">
        <v>3.04555</v>
      </c>
    </row>
    <row r="45" spans="1:8" x14ac:dyDescent="0.35">
      <c r="A45">
        <f t="shared" si="0"/>
        <v>1.1200000000000001</v>
      </c>
      <c r="B45">
        <v>3.6745406824000004</v>
      </c>
      <c r="C45">
        <v>0.35885</v>
      </c>
      <c r="D45">
        <v>0.16344</v>
      </c>
      <c r="E45">
        <v>7.102E-2</v>
      </c>
      <c r="F45">
        <v>2.3238500000000002</v>
      </c>
      <c r="G45">
        <v>2.0507499999999999</v>
      </c>
      <c r="H45">
        <v>3.0457000000000001</v>
      </c>
    </row>
    <row r="46" spans="1:8" x14ac:dyDescent="0.35">
      <c r="A46">
        <f t="shared" si="0"/>
        <v>1.1399999999999999</v>
      </c>
      <c r="B46">
        <v>3.7401574802999997</v>
      </c>
      <c r="C46">
        <v>0.34899000000000002</v>
      </c>
      <c r="D46">
        <v>0.15958</v>
      </c>
      <c r="E46">
        <v>7.3099999999999998E-2</v>
      </c>
      <c r="F46">
        <v>2.32613</v>
      </c>
      <c r="G46">
        <v>2.0547499999999999</v>
      </c>
      <c r="H46">
        <v>3.0459499999999999</v>
      </c>
    </row>
    <row r="47" spans="1:8" x14ac:dyDescent="0.35">
      <c r="A47">
        <f t="shared" si="0"/>
        <v>1.1599999999999999</v>
      </c>
      <c r="B47">
        <v>3.8057742781999999</v>
      </c>
      <c r="C47">
        <v>0.31078</v>
      </c>
      <c r="D47">
        <v>0.15659999999999999</v>
      </c>
      <c r="E47">
        <v>6.9159999999999999E-2</v>
      </c>
      <c r="F47">
        <v>2.3297500000000002</v>
      </c>
      <c r="G47">
        <v>2.0541999999999998</v>
      </c>
      <c r="H47">
        <v>3.0470799999999998</v>
      </c>
    </row>
    <row r="48" spans="1:8" x14ac:dyDescent="0.35">
      <c r="A48">
        <f t="shared" si="0"/>
        <v>1.19</v>
      </c>
      <c r="B48">
        <v>3.90419947505</v>
      </c>
      <c r="C48">
        <v>0.33185999999999999</v>
      </c>
      <c r="D48">
        <v>0.15354000000000001</v>
      </c>
      <c r="E48">
        <v>7.0550000000000002E-2</v>
      </c>
      <c r="F48">
        <v>2.3264</v>
      </c>
      <c r="G48">
        <v>2.0569500000000001</v>
      </c>
      <c r="H48">
        <v>3.0470999999999999</v>
      </c>
    </row>
    <row r="49" spans="1:8" x14ac:dyDescent="0.35">
      <c r="A49">
        <f t="shared" si="0"/>
        <v>1.21</v>
      </c>
      <c r="B49">
        <v>3.9698162729500002</v>
      </c>
      <c r="C49">
        <v>0.32257999999999998</v>
      </c>
      <c r="D49">
        <v>0.1497</v>
      </c>
      <c r="E49">
        <v>7.0129999999999998E-2</v>
      </c>
      <c r="F49">
        <v>2.3280799999999999</v>
      </c>
      <c r="G49">
        <v>2.05803</v>
      </c>
      <c r="H49">
        <v>3.0472000000000001</v>
      </c>
    </row>
    <row r="50" spans="1:8" x14ac:dyDescent="0.35">
      <c r="A50">
        <f t="shared" si="0"/>
        <v>1.23</v>
      </c>
      <c r="B50">
        <v>4.0354330708499999</v>
      </c>
      <c r="C50">
        <v>0.31636999999999998</v>
      </c>
      <c r="D50">
        <v>0.14532</v>
      </c>
      <c r="E50">
        <v>7.0250000000000007E-2</v>
      </c>
      <c r="F50">
        <v>2.3266499999999999</v>
      </c>
      <c r="G50">
        <v>2.0569799999999998</v>
      </c>
      <c r="H50">
        <v>3.0475500000000002</v>
      </c>
    </row>
    <row r="51" spans="1:8" x14ac:dyDescent="0.35">
      <c r="A51">
        <f t="shared" si="0"/>
        <v>1.25</v>
      </c>
      <c r="B51">
        <v>4.1010498687500005</v>
      </c>
      <c r="C51">
        <v>0.30812</v>
      </c>
      <c r="D51">
        <v>0.14197000000000001</v>
      </c>
      <c r="E51">
        <v>6.9580000000000003E-2</v>
      </c>
      <c r="F51">
        <v>2.3205</v>
      </c>
      <c r="G51">
        <v>2.0613999999999999</v>
      </c>
      <c r="H51">
        <v>3.0475300000000001</v>
      </c>
    </row>
    <row r="52" spans="1:8" x14ac:dyDescent="0.35">
      <c r="A52">
        <f t="shared" si="0"/>
        <v>1.27</v>
      </c>
      <c r="B52">
        <v>4.1666666666500003</v>
      </c>
      <c r="C52">
        <v>0.29996</v>
      </c>
      <c r="D52">
        <v>0.13952000000000001</v>
      </c>
      <c r="E52">
        <v>6.9709999999999994E-2</v>
      </c>
      <c r="F52">
        <v>2.33155</v>
      </c>
      <c r="G52">
        <v>2.0651999999999999</v>
      </c>
      <c r="H52">
        <v>3.0477500000000002</v>
      </c>
    </row>
    <row r="53" spans="1:8" x14ac:dyDescent="0.35">
      <c r="A53">
        <f t="shared" si="0"/>
        <v>1.3</v>
      </c>
      <c r="B53">
        <v>4.2650918635000004</v>
      </c>
      <c r="C53">
        <v>0.29276999999999997</v>
      </c>
      <c r="D53">
        <v>0.13614999999999999</v>
      </c>
      <c r="E53">
        <v>6.9599999999999995E-2</v>
      </c>
      <c r="F53">
        <v>2.327</v>
      </c>
      <c r="G53">
        <v>2.0595500000000002</v>
      </c>
      <c r="H53">
        <v>3.0478800000000001</v>
      </c>
    </row>
    <row r="54" spans="1:8" x14ac:dyDescent="0.35">
      <c r="A54">
        <f t="shared" si="0"/>
        <v>1.32</v>
      </c>
      <c r="B54">
        <v>4.3307086614000001</v>
      </c>
      <c r="C54">
        <v>0.28510000000000002</v>
      </c>
      <c r="D54">
        <v>0.13439999999999999</v>
      </c>
      <c r="E54">
        <v>6.9320000000000007E-2</v>
      </c>
      <c r="F54">
        <v>2.3243800000000001</v>
      </c>
      <c r="G54">
        <v>2.0646</v>
      </c>
      <c r="H54">
        <v>3.0480299999999998</v>
      </c>
    </row>
    <row r="55" spans="1:8" x14ac:dyDescent="0.35">
      <c r="A55">
        <f t="shared" si="0"/>
        <v>1.34</v>
      </c>
      <c r="B55">
        <v>4.3963254593000007</v>
      </c>
      <c r="C55">
        <v>0.27710000000000001</v>
      </c>
      <c r="D55">
        <v>0.13294</v>
      </c>
      <c r="E55">
        <v>6.9169999999999995E-2</v>
      </c>
      <c r="F55">
        <v>2.3231000000000002</v>
      </c>
      <c r="G55">
        <v>2.0659999999999998</v>
      </c>
      <c r="H55">
        <v>3.04813</v>
      </c>
    </row>
    <row r="56" spans="1:8" x14ac:dyDescent="0.35">
      <c r="A56">
        <f t="shared" si="0"/>
        <v>1.36</v>
      </c>
      <c r="B56">
        <v>4.4619422572000005</v>
      </c>
      <c r="C56">
        <v>0.27029999999999998</v>
      </c>
      <c r="D56">
        <v>0.13089999999999999</v>
      </c>
      <c r="E56">
        <v>6.9040000000000004E-2</v>
      </c>
      <c r="F56">
        <v>2.3161800000000001</v>
      </c>
      <c r="G56">
        <v>2.0612300000000001</v>
      </c>
      <c r="H56">
        <v>3.0482</v>
      </c>
    </row>
    <row r="57" spans="1:8" x14ac:dyDescent="0.35">
      <c r="A57">
        <f t="shared" si="0"/>
        <v>1.38</v>
      </c>
      <c r="B57">
        <v>4.5275590551000002</v>
      </c>
      <c r="C57">
        <v>0.26465</v>
      </c>
      <c r="D57">
        <v>0.14063999999999999</v>
      </c>
      <c r="E57">
        <v>6.9139999999999993E-2</v>
      </c>
      <c r="F57">
        <v>2.31785</v>
      </c>
      <c r="G57">
        <v>2.0692499999999998</v>
      </c>
      <c r="H57">
        <v>3.04813</v>
      </c>
    </row>
    <row r="58" spans="1:8" x14ac:dyDescent="0.35">
      <c r="A58">
        <f t="shared" si="0"/>
        <v>1.41</v>
      </c>
      <c r="B58">
        <v>4.6259842519500003</v>
      </c>
      <c r="C58">
        <v>0.25811000000000001</v>
      </c>
      <c r="D58">
        <v>0.13053999999999999</v>
      </c>
      <c r="E58">
        <v>6.8919999999999995E-2</v>
      </c>
      <c r="F58">
        <v>2.3130500000000001</v>
      </c>
      <c r="G58">
        <v>2.0689000000000002</v>
      </c>
      <c r="H58">
        <v>3.0481799999999999</v>
      </c>
    </row>
    <row r="59" spans="1:8" x14ac:dyDescent="0.35">
      <c r="A59">
        <f t="shared" si="0"/>
        <v>1.43</v>
      </c>
      <c r="B59">
        <v>4.69160104985</v>
      </c>
      <c r="C59">
        <v>0.25112000000000001</v>
      </c>
      <c r="D59">
        <v>0.12839999999999999</v>
      </c>
      <c r="E59">
        <v>6.88E-2</v>
      </c>
      <c r="F59">
        <v>2.31643</v>
      </c>
      <c r="G59">
        <v>2.0733799999999998</v>
      </c>
      <c r="H59">
        <v>3.0481500000000001</v>
      </c>
    </row>
    <row r="60" spans="1:8" x14ac:dyDescent="0.35">
      <c r="A60">
        <f t="shared" si="0"/>
        <v>1.45</v>
      </c>
      <c r="B60">
        <v>4.7572178477499998</v>
      </c>
      <c r="C60">
        <v>0.24690999999999999</v>
      </c>
      <c r="D60">
        <v>0.12620999999999999</v>
      </c>
      <c r="E60">
        <v>6.8629999999999997E-2</v>
      </c>
      <c r="F60">
        <v>2.3129</v>
      </c>
      <c r="G60">
        <v>2.07605</v>
      </c>
      <c r="H60">
        <v>3.0483500000000001</v>
      </c>
    </row>
    <row r="61" spans="1:8" x14ac:dyDescent="0.35">
      <c r="A61">
        <f t="shared" si="0"/>
        <v>1.47</v>
      </c>
      <c r="B61">
        <v>4.8228346456500004</v>
      </c>
      <c r="C61">
        <v>0.24084</v>
      </c>
      <c r="D61">
        <v>0.12457</v>
      </c>
      <c r="E61">
        <v>6.8659999999999999E-2</v>
      </c>
      <c r="F61">
        <v>2.3154499999999998</v>
      </c>
      <c r="G61">
        <v>2.0728499999999999</v>
      </c>
      <c r="H61">
        <v>3.0485500000000001</v>
      </c>
    </row>
    <row r="62" spans="1:8" x14ac:dyDescent="0.35">
      <c r="A62">
        <f t="shared" si="0"/>
        <v>1.49</v>
      </c>
      <c r="B62">
        <v>4.8884514435500002</v>
      </c>
      <c r="C62">
        <v>0.22628999999999999</v>
      </c>
      <c r="D62">
        <v>0.1229</v>
      </c>
      <c r="E62">
        <v>6.7919999999999994E-2</v>
      </c>
      <c r="F62">
        <v>2.31345</v>
      </c>
      <c r="G62">
        <v>2.0716800000000002</v>
      </c>
      <c r="H62">
        <v>3.0485799999999998</v>
      </c>
    </row>
    <row r="63" spans="1:8" x14ac:dyDescent="0.35">
      <c r="A63">
        <f t="shared" si="0"/>
        <v>1.52</v>
      </c>
      <c r="B63">
        <v>4.9868766404000002</v>
      </c>
      <c r="C63">
        <v>0.23057</v>
      </c>
      <c r="D63">
        <v>0.12125</v>
      </c>
      <c r="E63">
        <v>6.8159999999999998E-2</v>
      </c>
      <c r="F63">
        <v>2.3132000000000001</v>
      </c>
      <c r="G63">
        <v>2.07375</v>
      </c>
      <c r="H63">
        <v>3.0486800000000001</v>
      </c>
    </row>
    <row r="64" spans="1:8" x14ac:dyDescent="0.35">
      <c r="A64">
        <f t="shared" si="0"/>
        <v>1.5399999999999998</v>
      </c>
      <c r="B64">
        <v>5.0524934383</v>
      </c>
      <c r="C64">
        <v>0.22549</v>
      </c>
      <c r="D64">
        <v>0.11989</v>
      </c>
      <c r="E64">
        <v>6.8269999999999997E-2</v>
      </c>
      <c r="F64">
        <v>2.3145799999999999</v>
      </c>
      <c r="G64">
        <v>2.0716299999999999</v>
      </c>
      <c r="H64">
        <v>3.04888</v>
      </c>
    </row>
    <row r="65" spans="1:8" x14ac:dyDescent="0.35">
      <c r="A65">
        <f t="shared" si="0"/>
        <v>1.56</v>
      </c>
      <c r="B65">
        <v>5.1181102362000006</v>
      </c>
      <c r="C65">
        <v>0.22145999999999999</v>
      </c>
      <c r="D65">
        <v>0.11786000000000001</v>
      </c>
      <c r="E65">
        <v>6.8440000000000001E-2</v>
      </c>
      <c r="F65">
        <v>2.3121499999999999</v>
      </c>
      <c r="G65">
        <v>2.07355</v>
      </c>
      <c r="H65">
        <v>3.0487799999999998</v>
      </c>
    </row>
    <row r="66" spans="1:8" x14ac:dyDescent="0.35">
      <c r="A66">
        <f t="shared" si="0"/>
        <v>1.58</v>
      </c>
      <c r="B66">
        <v>5.1837270341000004</v>
      </c>
      <c r="C66">
        <v>0.21822</v>
      </c>
      <c r="D66">
        <v>0.11674</v>
      </c>
      <c r="E66">
        <v>6.8360000000000004E-2</v>
      </c>
      <c r="F66">
        <v>2.3174000000000001</v>
      </c>
      <c r="G66">
        <v>2.0738500000000002</v>
      </c>
      <c r="H66">
        <v>3.0485799999999998</v>
      </c>
    </row>
    <row r="67" spans="1:8" x14ac:dyDescent="0.35">
      <c r="A67">
        <f t="shared" ref="A67:A130" si="1">B67/3.280839895</f>
        <v>1.6000000000000003</v>
      </c>
      <c r="B67">
        <v>5.249343832000001</v>
      </c>
      <c r="C67">
        <v>0.21467</v>
      </c>
      <c r="D67">
        <v>0.11550000000000001</v>
      </c>
      <c r="E67">
        <v>6.8409999999999999E-2</v>
      </c>
      <c r="F67">
        <v>2.3111999999999999</v>
      </c>
      <c r="G67">
        <v>2.0651999999999999</v>
      </c>
      <c r="H67">
        <v>3.0489000000000002</v>
      </c>
    </row>
    <row r="68" spans="1:8" x14ac:dyDescent="0.35">
      <c r="A68">
        <f t="shared" si="1"/>
        <v>1.63</v>
      </c>
      <c r="B68">
        <v>5.3477690288500002</v>
      </c>
      <c r="C68">
        <v>0.21138999999999999</v>
      </c>
      <c r="D68">
        <v>0.11939</v>
      </c>
      <c r="E68">
        <v>6.8459999999999993E-2</v>
      </c>
      <c r="F68">
        <v>2.3182299999999998</v>
      </c>
      <c r="G68">
        <v>2.0764</v>
      </c>
      <c r="H68">
        <v>3.04895</v>
      </c>
    </row>
    <row r="69" spans="1:8" x14ac:dyDescent="0.35">
      <c r="A69">
        <f t="shared" si="1"/>
        <v>1.65</v>
      </c>
      <c r="B69">
        <v>5.4133858267499999</v>
      </c>
      <c r="C69">
        <v>0.20921000000000001</v>
      </c>
      <c r="D69">
        <v>0.11243</v>
      </c>
      <c r="E69">
        <v>6.8540000000000004E-2</v>
      </c>
      <c r="F69">
        <v>2.31325</v>
      </c>
      <c r="G69">
        <v>2.0741800000000001</v>
      </c>
      <c r="H69">
        <v>3.0491000000000001</v>
      </c>
    </row>
    <row r="70" spans="1:8" x14ac:dyDescent="0.35">
      <c r="A70">
        <f t="shared" si="1"/>
        <v>1.6699999999999997</v>
      </c>
      <c r="B70">
        <v>5.4790026246499997</v>
      </c>
      <c r="C70">
        <v>0.20596</v>
      </c>
      <c r="D70">
        <v>0.11154</v>
      </c>
      <c r="E70">
        <v>6.8559999999999996E-2</v>
      </c>
      <c r="F70">
        <v>2.3195299999999999</v>
      </c>
      <c r="G70">
        <v>2.0808</v>
      </c>
      <c r="H70">
        <v>3.0490499999999998</v>
      </c>
    </row>
    <row r="71" spans="1:8" x14ac:dyDescent="0.35">
      <c r="A71">
        <f t="shared" si="1"/>
        <v>1.69</v>
      </c>
      <c r="B71">
        <v>5.5446194225500003</v>
      </c>
      <c r="C71">
        <v>0.20319999999999999</v>
      </c>
      <c r="D71">
        <v>0.10999</v>
      </c>
      <c r="E71">
        <v>6.8640000000000007E-2</v>
      </c>
      <c r="F71">
        <v>2.32395</v>
      </c>
      <c r="G71">
        <v>2.0785800000000001</v>
      </c>
      <c r="H71">
        <v>3.04915</v>
      </c>
    </row>
    <row r="72" spans="1:8" x14ac:dyDescent="0.35">
      <c r="A72">
        <f t="shared" si="1"/>
        <v>1.71</v>
      </c>
      <c r="B72">
        <v>5.61023622045</v>
      </c>
      <c r="C72">
        <v>0.20119999999999999</v>
      </c>
      <c r="D72">
        <v>0.10885</v>
      </c>
      <c r="E72">
        <v>6.8489999999999995E-2</v>
      </c>
      <c r="F72">
        <v>2.3176000000000001</v>
      </c>
      <c r="G72">
        <v>2.07328</v>
      </c>
      <c r="H72">
        <v>3.0492300000000001</v>
      </c>
    </row>
    <row r="73" spans="1:8" x14ac:dyDescent="0.35">
      <c r="A73">
        <f t="shared" si="1"/>
        <v>1.74</v>
      </c>
      <c r="B73">
        <v>5.7086614173000001</v>
      </c>
      <c r="C73">
        <v>0.19181000000000001</v>
      </c>
      <c r="D73">
        <v>0.11246</v>
      </c>
      <c r="E73">
        <v>6.8290000000000003E-2</v>
      </c>
      <c r="F73">
        <v>2.31603</v>
      </c>
      <c r="G73">
        <v>2.0752999999999999</v>
      </c>
      <c r="H73">
        <v>3.0493800000000002</v>
      </c>
    </row>
    <row r="74" spans="1:8" x14ac:dyDescent="0.35">
      <c r="A74">
        <f t="shared" si="1"/>
        <v>1.7600000000000002</v>
      </c>
      <c r="B74">
        <v>5.7742782152000007</v>
      </c>
      <c r="C74">
        <v>0.19708000000000001</v>
      </c>
      <c r="D74">
        <v>0.1057</v>
      </c>
      <c r="E74">
        <v>6.8459999999999993E-2</v>
      </c>
      <c r="F74">
        <v>2.3210299999999999</v>
      </c>
      <c r="G74">
        <v>2.0775299999999999</v>
      </c>
      <c r="H74">
        <v>3.04935</v>
      </c>
    </row>
    <row r="75" spans="1:8" x14ac:dyDescent="0.35">
      <c r="A75">
        <f t="shared" si="1"/>
        <v>1.78</v>
      </c>
      <c r="B75">
        <v>5.8398950131000005</v>
      </c>
      <c r="C75">
        <v>0.19441</v>
      </c>
      <c r="D75">
        <v>0.10452</v>
      </c>
      <c r="E75">
        <v>6.8440000000000001E-2</v>
      </c>
      <c r="F75">
        <v>2.3220000000000001</v>
      </c>
      <c r="G75">
        <v>2.0819000000000001</v>
      </c>
      <c r="H75">
        <v>3.0495299999999999</v>
      </c>
    </row>
    <row r="76" spans="1:8" x14ac:dyDescent="0.35">
      <c r="A76">
        <f t="shared" si="1"/>
        <v>1.8</v>
      </c>
      <c r="B76">
        <v>5.9055118110000002</v>
      </c>
      <c r="C76">
        <v>0.19252</v>
      </c>
      <c r="D76">
        <v>0.10290000000000001</v>
      </c>
      <c r="E76">
        <v>6.8470000000000003E-2</v>
      </c>
      <c r="F76">
        <v>2.3189000000000002</v>
      </c>
      <c r="G76">
        <v>2.07498</v>
      </c>
      <c r="H76">
        <v>3.0495299999999999</v>
      </c>
    </row>
    <row r="77" spans="1:8" x14ac:dyDescent="0.35">
      <c r="A77">
        <f t="shared" si="1"/>
        <v>1.82</v>
      </c>
      <c r="B77">
        <v>5.9711286089000009</v>
      </c>
      <c r="C77">
        <v>0.18881000000000001</v>
      </c>
      <c r="D77">
        <v>0.10162</v>
      </c>
      <c r="E77">
        <v>6.8750000000000006E-2</v>
      </c>
      <c r="F77">
        <v>2.31975</v>
      </c>
      <c r="G77">
        <v>2.0771500000000001</v>
      </c>
      <c r="H77">
        <v>3.0501999999999998</v>
      </c>
    </row>
    <row r="78" spans="1:8" x14ac:dyDescent="0.35">
      <c r="A78">
        <f t="shared" si="1"/>
        <v>1.85</v>
      </c>
      <c r="B78">
        <v>6.0695538057500009</v>
      </c>
      <c r="C78">
        <v>0.18365999999999999</v>
      </c>
      <c r="D78">
        <v>0.10072</v>
      </c>
      <c r="E78">
        <v>6.7510000000000001E-2</v>
      </c>
      <c r="F78">
        <v>2.3213499999999998</v>
      </c>
      <c r="G78">
        <v>2.0782500000000002</v>
      </c>
      <c r="H78">
        <v>3.0508799999999998</v>
      </c>
    </row>
    <row r="79" spans="1:8" x14ac:dyDescent="0.35">
      <c r="A79">
        <f t="shared" si="1"/>
        <v>1.87</v>
      </c>
      <c r="B79">
        <v>6.1351706036500007</v>
      </c>
      <c r="C79">
        <v>0.18557000000000001</v>
      </c>
      <c r="D79">
        <v>9.8799999999999999E-2</v>
      </c>
      <c r="E79">
        <v>6.7479999999999998E-2</v>
      </c>
      <c r="F79">
        <v>2.3260999999999998</v>
      </c>
      <c r="G79">
        <v>2.0811299999999999</v>
      </c>
      <c r="H79">
        <v>3.05118</v>
      </c>
    </row>
    <row r="80" spans="1:8" x14ac:dyDescent="0.35">
      <c r="A80">
        <f t="shared" si="1"/>
        <v>1.8900000000000001</v>
      </c>
      <c r="B80">
        <v>6.2007874015500004</v>
      </c>
      <c r="C80">
        <v>0.18332999999999999</v>
      </c>
      <c r="D80">
        <v>9.8140000000000005E-2</v>
      </c>
      <c r="E80">
        <v>6.7349999999999993E-2</v>
      </c>
      <c r="F80">
        <v>2.3231799999999998</v>
      </c>
      <c r="G80">
        <v>2.0759300000000001</v>
      </c>
      <c r="H80">
        <v>3.0514800000000002</v>
      </c>
    </row>
    <row r="81" spans="1:8" x14ac:dyDescent="0.35">
      <c r="A81">
        <f t="shared" si="1"/>
        <v>1.91</v>
      </c>
      <c r="B81">
        <v>6.2664041994500002</v>
      </c>
      <c r="C81">
        <v>0.18195</v>
      </c>
      <c r="D81">
        <v>9.8080000000000001E-2</v>
      </c>
      <c r="E81">
        <v>6.7229999999999998E-2</v>
      </c>
      <c r="F81">
        <v>2.3210299999999999</v>
      </c>
      <c r="G81">
        <v>2.07748</v>
      </c>
      <c r="H81">
        <v>3.0515500000000002</v>
      </c>
    </row>
    <row r="82" spans="1:8" x14ac:dyDescent="0.35">
      <c r="A82">
        <f t="shared" si="1"/>
        <v>1.93</v>
      </c>
      <c r="B82">
        <v>6.3320209973499999</v>
      </c>
      <c r="C82">
        <v>0.18099999999999999</v>
      </c>
      <c r="D82">
        <v>9.7500000000000003E-2</v>
      </c>
      <c r="E82">
        <v>6.7180000000000004E-2</v>
      </c>
      <c r="F82">
        <v>2.32605</v>
      </c>
      <c r="G82">
        <v>2.0823299999999998</v>
      </c>
      <c r="H82">
        <v>3.05158</v>
      </c>
    </row>
    <row r="83" spans="1:8" x14ac:dyDescent="0.35">
      <c r="A83">
        <f t="shared" si="1"/>
        <v>1.96</v>
      </c>
      <c r="B83">
        <v>6.4304461942</v>
      </c>
      <c r="C83">
        <v>0.17999000000000001</v>
      </c>
      <c r="D83">
        <v>9.7280000000000005E-2</v>
      </c>
      <c r="E83">
        <v>6.6979999999999998E-2</v>
      </c>
      <c r="F83">
        <v>2.3259799999999999</v>
      </c>
      <c r="G83">
        <v>2.0803500000000001</v>
      </c>
      <c r="H83">
        <v>3.0518299999999998</v>
      </c>
    </row>
    <row r="84" spans="1:8" x14ac:dyDescent="0.35">
      <c r="A84">
        <f t="shared" si="1"/>
        <v>1.98</v>
      </c>
      <c r="B84">
        <v>6.4960629921000006</v>
      </c>
      <c r="C84">
        <v>0.17985000000000001</v>
      </c>
      <c r="D84">
        <v>9.6740000000000007E-2</v>
      </c>
      <c r="E84">
        <v>6.6989999999999994E-2</v>
      </c>
      <c r="F84">
        <v>2.3208799999999998</v>
      </c>
      <c r="G84">
        <v>2.0750000000000002</v>
      </c>
      <c r="H84">
        <v>3.0519500000000002</v>
      </c>
    </row>
    <row r="85" spans="1:8" x14ac:dyDescent="0.35">
      <c r="A85">
        <f t="shared" si="1"/>
        <v>2</v>
      </c>
      <c r="B85">
        <v>6.5616797900000003</v>
      </c>
      <c r="C85">
        <v>0.17924000000000001</v>
      </c>
      <c r="D85">
        <v>9.6269999999999994E-2</v>
      </c>
      <c r="E85">
        <v>6.7089999999999997E-2</v>
      </c>
      <c r="F85">
        <v>2.3287800000000001</v>
      </c>
      <c r="G85">
        <v>2.0825499999999999</v>
      </c>
      <c r="H85">
        <v>3.0518000000000001</v>
      </c>
    </row>
    <row r="86" spans="1:8" x14ac:dyDescent="0.35">
      <c r="A86">
        <f t="shared" si="1"/>
        <v>2.02</v>
      </c>
      <c r="B86">
        <v>6.6272965879000001</v>
      </c>
      <c r="C86">
        <v>0.17818000000000001</v>
      </c>
      <c r="D86">
        <v>9.5960000000000004E-2</v>
      </c>
      <c r="E86">
        <v>6.6750000000000004E-2</v>
      </c>
      <c r="F86">
        <v>2.3267500000000001</v>
      </c>
      <c r="G86">
        <v>2.0807500000000001</v>
      </c>
      <c r="H86">
        <v>3.0519500000000002</v>
      </c>
    </row>
    <row r="87" spans="1:8" x14ac:dyDescent="0.35">
      <c r="A87">
        <f t="shared" si="1"/>
        <v>2.04</v>
      </c>
      <c r="B87">
        <v>6.6929133858000007</v>
      </c>
      <c r="C87">
        <v>0.17902999999999999</v>
      </c>
      <c r="D87">
        <v>9.6159999999999995E-2</v>
      </c>
      <c r="E87">
        <v>6.6769999999999996E-2</v>
      </c>
      <c r="F87">
        <v>2.32925</v>
      </c>
      <c r="G87">
        <v>2.08243</v>
      </c>
      <c r="H87">
        <v>3.0519799999999999</v>
      </c>
    </row>
    <row r="88" spans="1:8" x14ac:dyDescent="0.35">
      <c r="A88">
        <f t="shared" si="1"/>
        <v>2.0699999999999998</v>
      </c>
      <c r="B88">
        <v>6.7913385826499999</v>
      </c>
      <c r="C88">
        <v>0.17987</v>
      </c>
      <c r="D88">
        <v>8.9899999999999994E-2</v>
      </c>
      <c r="E88">
        <v>6.7119999999999999E-2</v>
      </c>
      <c r="F88">
        <v>2.3251499999999998</v>
      </c>
      <c r="G88">
        <v>2.0778799999999999</v>
      </c>
      <c r="H88">
        <v>3.0521799999999999</v>
      </c>
    </row>
    <row r="89" spans="1:8" x14ac:dyDescent="0.35">
      <c r="A89">
        <f t="shared" si="1"/>
        <v>2.09</v>
      </c>
      <c r="B89">
        <v>6.8569553805499996</v>
      </c>
      <c r="C89">
        <v>0.18079999999999999</v>
      </c>
      <c r="D89">
        <v>9.0230000000000005E-2</v>
      </c>
      <c r="E89">
        <v>6.6720000000000002E-2</v>
      </c>
      <c r="F89">
        <v>2.3264999999999998</v>
      </c>
      <c r="G89">
        <v>2.0783299999999998</v>
      </c>
      <c r="H89">
        <v>3.0524300000000002</v>
      </c>
    </row>
    <row r="90" spans="1:8" x14ac:dyDescent="0.35">
      <c r="A90">
        <f t="shared" si="1"/>
        <v>2.11</v>
      </c>
      <c r="B90">
        <v>6.9225721784500003</v>
      </c>
      <c r="C90">
        <v>0.18232999999999999</v>
      </c>
      <c r="D90">
        <v>9.0670000000000001E-2</v>
      </c>
      <c r="E90">
        <v>6.6680000000000003E-2</v>
      </c>
      <c r="F90">
        <v>2.3288500000000001</v>
      </c>
      <c r="G90">
        <v>2.0863800000000001</v>
      </c>
      <c r="H90">
        <v>3.0524499999999999</v>
      </c>
    </row>
    <row r="91" spans="1:8" x14ac:dyDescent="0.35">
      <c r="A91">
        <f t="shared" si="1"/>
        <v>2.13</v>
      </c>
      <c r="B91">
        <v>6.98818897635</v>
      </c>
      <c r="C91">
        <v>0.18337000000000001</v>
      </c>
      <c r="D91">
        <v>9.1249999999999998E-2</v>
      </c>
      <c r="E91">
        <v>6.6960000000000006E-2</v>
      </c>
      <c r="F91">
        <v>2.3294800000000002</v>
      </c>
      <c r="G91">
        <v>2.0808300000000002</v>
      </c>
      <c r="H91">
        <v>3.0522999999999998</v>
      </c>
    </row>
    <row r="92" spans="1:8" x14ac:dyDescent="0.35">
      <c r="A92">
        <f t="shared" si="1"/>
        <v>2.15</v>
      </c>
      <c r="B92">
        <v>7.0538057742499998</v>
      </c>
      <c r="C92">
        <v>0.18468999999999999</v>
      </c>
      <c r="D92">
        <v>9.196E-2</v>
      </c>
      <c r="E92">
        <v>6.676E-2</v>
      </c>
      <c r="F92">
        <v>2.3262</v>
      </c>
      <c r="G92">
        <v>2.0855999999999999</v>
      </c>
      <c r="H92">
        <v>3.0527000000000002</v>
      </c>
    </row>
    <row r="93" spans="1:8" x14ac:dyDescent="0.35">
      <c r="A93">
        <f t="shared" si="1"/>
        <v>2.1800000000000002</v>
      </c>
      <c r="B93">
        <v>7.1522309711000007</v>
      </c>
      <c r="C93">
        <v>0.18507000000000001</v>
      </c>
      <c r="D93">
        <v>9.2560000000000003E-2</v>
      </c>
      <c r="E93">
        <v>6.4030000000000004E-2</v>
      </c>
      <c r="F93">
        <v>2.3324500000000001</v>
      </c>
      <c r="G93">
        <v>2.0863</v>
      </c>
      <c r="H93">
        <v>3.0566499999999999</v>
      </c>
    </row>
    <row r="94" spans="1:8" x14ac:dyDescent="0.35">
      <c r="A94">
        <f t="shared" si="1"/>
        <v>2.2000000000000002</v>
      </c>
      <c r="B94">
        <v>7.2178477690000014</v>
      </c>
      <c r="C94">
        <v>0.18686</v>
      </c>
      <c r="D94">
        <v>9.3659999999999993E-2</v>
      </c>
      <c r="E94">
        <v>6.4119999999999996E-2</v>
      </c>
      <c r="F94">
        <v>2.3304</v>
      </c>
      <c r="G94">
        <v>2.0854499999999998</v>
      </c>
      <c r="H94">
        <v>3.0567500000000001</v>
      </c>
    </row>
    <row r="95" spans="1:8" x14ac:dyDescent="0.35">
      <c r="A95">
        <f t="shared" si="1"/>
        <v>2.2200000000000002</v>
      </c>
      <c r="B95">
        <v>7.2834645669000011</v>
      </c>
      <c r="C95">
        <v>0.18898000000000001</v>
      </c>
      <c r="D95">
        <v>9.4789999999999999E-2</v>
      </c>
      <c r="E95">
        <v>6.4100000000000004E-2</v>
      </c>
      <c r="F95">
        <v>2.3270499999999998</v>
      </c>
      <c r="G95">
        <v>2.0838999999999999</v>
      </c>
      <c r="H95">
        <v>3.0568499999999998</v>
      </c>
    </row>
    <row r="96" spans="1:8" x14ac:dyDescent="0.35">
      <c r="A96">
        <f t="shared" si="1"/>
        <v>2.2400000000000002</v>
      </c>
      <c r="B96">
        <v>7.3490813648000008</v>
      </c>
      <c r="C96">
        <v>0.19092999999999999</v>
      </c>
      <c r="D96">
        <v>9.5500000000000002E-2</v>
      </c>
      <c r="E96">
        <v>6.4009999999999997E-2</v>
      </c>
      <c r="F96">
        <v>2.3348300000000002</v>
      </c>
      <c r="G96">
        <v>2.0877500000000002</v>
      </c>
      <c r="H96">
        <v>3.0568</v>
      </c>
    </row>
    <row r="97" spans="1:8" x14ac:dyDescent="0.35">
      <c r="A97">
        <f t="shared" si="1"/>
        <v>2.2599999999999998</v>
      </c>
      <c r="B97">
        <v>7.4146981626999997</v>
      </c>
      <c r="C97">
        <v>0.19298999999999999</v>
      </c>
      <c r="D97">
        <v>9.6269999999999994E-2</v>
      </c>
      <c r="E97">
        <v>6.4019999999999994E-2</v>
      </c>
      <c r="F97">
        <v>2.3354499999999998</v>
      </c>
      <c r="G97">
        <v>2.0898300000000001</v>
      </c>
      <c r="H97">
        <v>3.0569799999999998</v>
      </c>
    </row>
    <row r="98" spans="1:8" x14ac:dyDescent="0.35">
      <c r="A98">
        <f t="shared" si="1"/>
        <v>2.29</v>
      </c>
      <c r="B98">
        <v>7.5131233595500007</v>
      </c>
      <c r="C98">
        <v>0.19467999999999999</v>
      </c>
      <c r="D98">
        <v>9.6949999999999995E-2</v>
      </c>
      <c r="E98">
        <v>6.4009999999999997E-2</v>
      </c>
      <c r="F98">
        <v>2.3344299999999998</v>
      </c>
      <c r="G98">
        <v>2.0845500000000001</v>
      </c>
      <c r="H98">
        <v>3.0570300000000001</v>
      </c>
    </row>
    <row r="99" spans="1:8" x14ac:dyDescent="0.35">
      <c r="A99">
        <f t="shared" si="1"/>
        <v>2.31</v>
      </c>
      <c r="B99">
        <v>7.5787401574500004</v>
      </c>
      <c r="C99">
        <v>0.19646</v>
      </c>
      <c r="D99">
        <v>9.7259999999999999E-2</v>
      </c>
      <c r="E99">
        <v>6.4049999999999996E-2</v>
      </c>
      <c r="F99">
        <v>2.3304499999999999</v>
      </c>
      <c r="G99">
        <v>2.0876299999999999</v>
      </c>
      <c r="H99">
        <v>3.05708</v>
      </c>
    </row>
    <row r="100" spans="1:8" x14ac:dyDescent="0.35">
      <c r="A100">
        <f t="shared" si="1"/>
        <v>2.33</v>
      </c>
      <c r="B100">
        <v>7.644356955350001</v>
      </c>
      <c r="C100">
        <v>0.19883000000000001</v>
      </c>
      <c r="D100">
        <v>9.819E-2</v>
      </c>
      <c r="E100">
        <v>6.3969999999999999E-2</v>
      </c>
      <c r="F100">
        <v>2.3359999999999999</v>
      </c>
      <c r="G100">
        <v>2.0884800000000001</v>
      </c>
      <c r="H100">
        <v>3.0571000000000002</v>
      </c>
    </row>
    <row r="101" spans="1:8" x14ac:dyDescent="0.35">
      <c r="A101">
        <f t="shared" si="1"/>
        <v>2.35</v>
      </c>
      <c r="B101">
        <v>7.7099737532500008</v>
      </c>
      <c r="C101">
        <v>0.20094999999999999</v>
      </c>
      <c r="D101">
        <v>9.8820000000000005E-2</v>
      </c>
      <c r="E101">
        <v>6.4030000000000004E-2</v>
      </c>
      <c r="F101">
        <v>2.3377500000000002</v>
      </c>
      <c r="G101">
        <v>2.09233</v>
      </c>
      <c r="H101">
        <v>3.05735</v>
      </c>
    </row>
    <row r="102" spans="1:8" x14ac:dyDescent="0.35">
      <c r="A102">
        <f t="shared" si="1"/>
        <v>2.37</v>
      </c>
      <c r="B102">
        <v>7.7755905511500005</v>
      </c>
      <c r="C102">
        <v>0.20413000000000001</v>
      </c>
      <c r="D102">
        <v>9.9699999999999997E-2</v>
      </c>
      <c r="E102">
        <v>6.411E-2</v>
      </c>
      <c r="F102">
        <v>2.3344299999999998</v>
      </c>
      <c r="G102">
        <v>2.08935</v>
      </c>
      <c r="H102">
        <v>3.05728</v>
      </c>
    </row>
    <row r="103" spans="1:8" x14ac:dyDescent="0.35">
      <c r="A103">
        <f t="shared" si="1"/>
        <v>2.4</v>
      </c>
      <c r="B103">
        <v>7.8740157479999997</v>
      </c>
      <c r="C103">
        <v>0.20694000000000001</v>
      </c>
      <c r="D103">
        <v>0.10102</v>
      </c>
      <c r="E103">
        <v>6.4009999999999997E-2</v>
      </c>
      <c r="F103">
        <v>2.3340999999999998</v>
      </c>
      <c r="G103">
        <v>2.0897299999999999</v>
      </c>
      <c r="H103">
        <v>3.0571999999999999</v>
      </c>
    </row>
    <row r="104" spans="1:8" x14ac:dyDescent="0.35">
      <c r="A104">
        <f t="shared" si="1"/>
        <v>2.42</v>
      </c>
      <c r="B104">
        <v>7.9396325459000003</v>
      </c>
      <c r="C104">
        <v>0.21046999999999999</v>
      </c>
      <c r="D104">
        <v>0.10247000000000001</v>
      </c>
      <c r="E104">
        <v>6.3960000000000003E-2</v>
      </c>
      <c r="F104">
        <v>2.3395999999999999</v>
      </c>
      <c r="G104">
        <v>2.0955300000000001</v>
      </c>
      <c r="H104">
        <v>3.05755</v>
      </c>
    </row>
    <row r="105" spans="1:8" x14ac:dyDescent="0.35">
      <c r="A105">
        <f t="shared" si="1"/>
        <v>2.44</v>
      </c>
      <c r="B105">
        <v>8.005249343800001</v>
      </c>
      <c r="C105">
        <v>0.2137</v>
      </c>
      <c r="D105">
        <v>0.10363</v>
      </c>
      <c r="E105">
        <v>6.4000000000000001E-2</v>
      </c>
      <c r="F105">
        <v>2.3300299999999998</v>
      </c>
      <c r="G105">
        <v>2.0798299999999998</v>
      </c>
      <c r="H105">
        <v>3.05755</v>
      </c>
    </row>
    <row r="106" spans="1:8" x14ac:dyDescent="0.35">
      <c r="A106">
        <f t="shared" si="1"/>
        <v>2.46</v>
      </c>
      <c r="B106">
        <v>8.0708661416999998</v>
      </c>
      <c r="C106">
        <v>0.21729000000000001</v>
      </c>
      <c r="D106">
        <v>0.10732</v>
      </c>
      <c r="E106">
        <v>6.4070000000000002E-2</v>
      </c>
      <c r="F106">
        <v>2.3391299999999999</v>
      </c>
      <c r="G106">
        <v>2.0929500000000001</v>
      </c>
      <c r="H106">
        <v>3.0576300000000001</v>
      </c>
    </row>
    <row r="107" spans="1:8" x14ac:dyDescent="0.35">
      <c r="A107">
        <f t="shared" si="1"/>
        <v>2.48</v>
      </c>
      <c r="B107">
        <v>8.1364829396000005</v>
      </c>
      <c r="C107">
        <v>0.22045000000000001</v>
      </c>
      <c r="D107">
        <v>0.10617</v>
      </c>
      <c r="E107">
        <v>6.3930000000000001E-2</v>
      </c>
      <c r="F107">
        <v>2.3365</v>
      </c>
      <c r="G107">
        <v>2.0909499999999999</v>
      </c>
      <c r="H107">
        <v>3.0577999999999999</v>
      </c>
    </row>
    <row r="108" spans="1:8" x14ac:dyDescent="0.35">
      <c r="A108">
        <f t="shared" si="1"/>
        <v>2.5100000000000002</v>
      </c>
      <c r="B108">
        <v>8.2349081364500005</v>
      </c>
      <c r="C108">
        <v>0.22353999999999999</v>
      </c>
      <c r="D108">
        <v>0.10739</v>
      </c>
      <c r="E108">
        <v>6.3950000000000007E-2</v>
      </c>
      <c r="F108">
        <v>2.3376000000000001</v>
      </c>
      <c r="G108">
        <v>2.0921500000000002</v>
      </c>
      <c r="H108">
        <v>3.0575800000000002</v>
      </c>
    </row>
    <row r="109" spans="1:8" x14ac:dyDescent="0.35">
      <c r="A109">
        <f t="shared" si="1"/>
        <v>2.5299999999999998</v>
      </c>
      <c r="B109">
        <v>8.3005249343499994</v>
      </c>
      <c r="C109">
        <v>0.22631000000000001</v>
      </c>
      <c r="D109">
        <v>0.1079</v>
      </c>
      <c r="E109">
        <v>6.4009999999999997E-2</v>
      </c>
      <c r="F109">
        <v>2.3369499999999999</v>
      </c>
      <c r="G109">
        <v>2.08968</v>
      </c>
      <c r="H109">
        <v>3.0578500000000002</v>
      </c>
    </row>
    <row r="110" spans="1:8" x14ac:dyDescent="0.35">
      <c r="A110">
        <f t="shared" si="1"/>
        <v>2.5499999999999998</v>
      </c>
      <c r="B110">
        <v>8.36614173225</v>
      </c>
      <c r="C110">
        <v>0.22903000000000001</v>
      </c>
      <c r="D110">
        <v>0.10920000000000001</v>
      </c>
      <c r="E110">
        <v>6.411E-2</v>
      </c>
      <c r="F110">
        <v>2.3387500000000001</v>
      </c>
      <c r="G110">
        <v>2.0935800000000002</v>
      </c>
      <c r="H110">
        <v>3.0578799999999999</v>
      </c>
    </row>
    <row r="111" spans="1:8" x14ac:dyDescent="0.35">
      <c r="A111">
        <f t="shared" si="1"/>
        <v>2.5700000000000003</v>
      </c>
      <c r="B111">
        <v>8.4317585301500007</v>
      </c>
      <c r="C111">
        <v>0.23047999999999999</v>
      </c>
      <c r="D111">
        <v>0.10972999999999999</v>
      </c>
      <c r="E111">
        <v>6.3820000000000002E-2</v>
      </c>
      <c r="F111">
        <v>2.3380000000000001</v>
      </c>
      <c r="G111">
        <v>2.093</v>
      </c>
      <c r="H111">
        <v>3.0579800000000001</v>
      </c>
    </row>
    <row r="112" spans="1:8" x14ac:dyDescent="0.35">
      <c r="A112">
        <f t="shared" si="1"/>
        <v>2.59</v>
      </c>
      <c r="B112">
        <v>8.4973753280499995</v>
      </c>
      <c r="C112">
        <v>0.23488999999999999</v>
      </c>
      <c r="D112">
        <v>0.1109</v>
      </c>
      <c r="E112">
        <v>6.3899999999999998E-2</v>
      </c>
      <c r="F112">
        <v>2.33873</v>
      </c>
      <c r="G112">
        <v>2.0904500000000001</v>
      </c>
      <c r="H112">
        <v>3.0581299999999998</v>
      </c>
    </row>
    <row r="113" spans="1:8" x14ac:dyDescent="0.35">
      <c r="A113">
        <f t="shared" si="1"/>
        <v>2.62</v>
      </c>
      <c r="B113">
        <v>8.5958005249000013</v>
      </c>
      <c r="C113">
        <v>0.23818</v>
      </c>
      <c r="D113">
        <v>0.11175</v>
      </c>
      <c r="E113">
        <v>6.3909999999999995E-2</v>
      </c>
      <c r="F113">
        <v>2.3378299999999999</v>
      </c>
      <c r="G113">
        <v>2.0884800000000001</v>
      </c>
      <c r="H113">
        <v>3.0581</v>
      </c>
    </row>
    <row r="114" spans="1:8" x14ac:dyDescent="0.35">
      <c r="A114">
        <f t="shared" si="1"/>
        <v>2.64</v>
      </c>
      <c r="B114">
        <v>8.6614173228000002</v>
      </c>
      <c r="C114">
        <v>0.24076</v>
      </c>
      <c r="D114">
        <v>0.11157</v>
      </c>
      <c r="E114">
        <v>6.3700000000000007E-2</v>
      </c>
      <c r="F114">
        <v>2.3392300000000001</v>
      </c>
      <c r="G114">
        <v>2.0916800000000002</v>
      </c>
      <c r="H114">
        <v>3.0580500000000002</v>
      </c>
    </row>
    <row r="115" spans="1:8" x14ac:dyDescent="0.35">
      <c r="A115">
        <f t="shared" si="1"/>
        <v>2.66</v>
      </c>
      <c r="B115">
        <v>8.7270341207000008</v>
      </c>
      <c r="C115">
        <v>0.24329000000000001</v>
      </c>
      <c r="D115">
        <v>0.11187999999999999</v>
      </c>
      <c r="E115">
        <v>6.3740000000000005E-2</v>
      </c>
      <c r="F115">
        <v>2.3391299999999999</v>
      </c>
      <c r="G115">
        <v>2.0901299999999998</v>
      </c>
      <c r="H115">
        <v>3.0581</v>
      </c>
    </row>
    <row r="116" spans="1:8" x14ac:dyDescent="0.35">
      <c r="A116">
        <f t="shared" si="1"/>
        <v>2.68</v>
      </c>
      <c r="B116">
        <v>8.7926509186000015</v>
      </c>
      <c r="C116">
        <v>0.24549000000000001</v>
      </c>
      <c r="D116">
        <v>0.11207</v>
      </c>
      <c r="E116">
        <v>6.3589999999999994E-2</v>
      </c>
      <c r="F116">
        <v>2.33765</v>
      </c>
      <c r="G116">
        <v>2.09293</v>
      </c>
      <c r="H116">
        <v>3.0581499999999999</v>
      </c>
    </row>
    <row r="117" spans="1:8" x14ac:dyDescent="0.35">
      <c r="A117">
        <f t="shared" si="1"/>
        <v>2.7</v>
      </c>
      <c r="B117">
        <v>8.8582677165000003</v>
      </c>
      <c r="C117">
        <v>0.24775</v>
      </c>
      <c r="D117">
        <v>0.11316</v>
      </c>
      <c r="E117">
        <v>6.3539999999999999E-2</v>
      </c>
      <c r="F117">
        <v>2.33778</v>
      </c>
      <c r="G117">
        <v>2.0922999999999998</v>
      </c>
      <c r="H117">
        <v>3.0581800000000001</v>
      </c>
    </row>
    <row r="118" spans="1:8" x14ac:dyDescent="0.35">
      <c r="A118">
        <f t="shared" si="1"/>
        <v>2.73</v>
      </c>
      <c r="B118">
        <v>8.9566929133500004</v>
      </c>
      <c r="C118">
        <v>0.24987000000000001</v>
      </c>
      <c r="D118">
        <v>0.11312999999999999</v>
      </c>
      <c r="E118">
        <v>6.3710000000000003E-2</v>
      </c>
      <c r="F118">
        <v>2.3405</v>
      </c>
      <c r="G118">
        <v>2.0908000000000002</v>
      </c>
      <c r="H118">
        <v>3.0582500000000001</v>
      </c>
    </row>
    <row r="119" spans="1:8" x14ac:dyDescent="0.35">
      <c r="A119">
        <f t="shared" si="1"/>
        <v>2.75</v>
      </c>
      <c r="B119">
        <v>9.022309711250001</v>
      </c>
      <c r="C119">
        <v>0.25262000000000001</v>
      </c>
      <c r="D119">
        <v>0.11378000000000001</v>
      </c>
      <c r="E119">
        <v>6.3689999999999997E-2</v>
      </c>
      <c r="F119">
        <v>2.3444799999999999</v>
      </c>
      <c r="G119">
        <v>2.0939000000000001</v>
      </c>
      <c r="H119">
        <v>3.0583999999999998</v>
      </c>
    </row>
    <row r="120" spans="1:8" x14ac:dyDescent="0.35">
      <c r="A120">
        <f t="shared" si="1"/>
        <v>2.77</v>
      </c>
      <c r="B120">
        <v>9.0879265091499999</v>
      </c>
      <c r="C120">
        <v>0.25466</v>
      </c>
      <c r="D120">
        <v>0.1149</v>
      </c>
      <c r="E120">
        <v>6.3640000000000002E-2</v>
      </c>
      <c r="F120">
        <v>2.34</v>
      </c>
      <c r="G120">
        <v>2.0918800000000002</v>
      </c>
      <c r="H120">
        <v>3.0583800000000001</v>
      </c>
    </row>
    <row r="121" spans="1:8" x14ac:dyDescent="0.35">
      <c r="A121">
        <f t="shared" si="1"/>
        <v>2.79</v>
      </c>
      <c r="B121">
        <v>9.1535433070500005</v>
      </c>
      <c r="C121">
        <v>0.25716</v>
      </c>
      <c r="D121">
        <v>0.11556</v>
      </c>
      <c r="E121">
        <v>6.3789999999999999E-2</v>
      </c>
      <c r="F121">
        <v>2.3346</v>
      </c>
      <c r="G121">
        <v>2.0900300000000001</v>
      </c>
      <c r="H121">
        <v>3.0583300000000002</v>
      </c>
    </row>
    <row r="122" spans="1:8" x14ac:dyDescent="0.35">
      <c r="A122">
        <f t="shared" si="1"/>
        <v>2.81</v>
      </c>
      <c r="B122">
        <v>9.2191601049500012</v>
      </c>
      <c r="C122">
        <v>0.25872000000000001</v>
      </c>
      <c r="D122">
        <v>0.11574</v>
      </c>
      <c r="E122">
        <v>6.3839999999999994E-2</v>
      </c>
      <c r="F122">
        <v>2.3372000000000002</v>
      </c>
      <c r="G122">
        <v>2.0924800000000001</v>
      </c>
      <c r="H122">
        <v>3.0583499999999999</v>
      </c>
    </row>
    <row r="123" spans="1:8" x14ac:dyDescent="0.35">
      <c r="A123">
        <f t="shared" si="1"/>
        <v>2.84</v>
      </c>
      <c r="B123">
        <v>9.3175853017999994</v>
      </c>
      <c r="C123">
        <v>0.25874000000000003</v>
      </c>
      <c r="D123">
        <v>0.11602</v>
      </c>
      <c r="E123">
        <v>6.3920000000000005E-2</v>
      </c>
      <c r="F123">
        <v>2.3394499999999998</v>
      </c>
      <c r="G123">
        <v>2.0926800000000001</v>
      </c>
      <c r="H123">
        <v>3.0585499999999999</v>
      </c>
    </row>
    <row r="124" spans="1:8" x14ac:dyDescent="0.35">
      <c r="A124">
        <f t="shared" si="1"/>
        <v>2.86</v>
      </c>
      <c r="B124">
        <v>9.3832020997000001</v>
      </c>
      <c r="C124">
        <v>0.25835000000000002</v>
      </c>
      <c r="D124">
        <v>0.11626</v>
      </c>
      <c r="E124">
        <v>6.3820000000000002E-2</v>
      </c>
      <c r="F124">
        <v>2.3388499999999999</v>
      </c>
      <c r="G124">
        <v>2.08928</v>
      </c>
      <c r="H124">
        <v>3.0585499999999999</v>
      </c>
    </row>
    <row r="125" spans="1:8" x14ac:dyDescent="0.35">
      <c r="A125">
        <f t="shared" si="1"/>
        <v>2.88</v>
      </c>
      <c r="B125">
        <v>9.4488188976000007</v>
      </c>
      <c r="C125">
        <v>0.25797999999999999</v>
      </c>
      <c r="D125">
        <v>0.11563</v>
      </c>
      <c r="E125">
        <v>6.3780000000000003E-2</v>
      </c>
      <c r="F125">
        <v>2.33908</v>
      </c>
      <c r="G125">
        <v>2.0901999999999998</v>
      </c>
      <c r="H125">
        <v>3.0586000000000002</v>
      </c>
    </row>
    <row r="126" spans="1:8" x14ac:dyDescent="0.35">
      <c r="A126">
        <f t="shared" si="1"/>
        <v>2.9</v>
      </c>
      <c r="B126">
        <v>9.5144356954999996</v>
      </c>
      <c r="C126">
        <v>0.25656000000000001</v>
      </c>
      <c r="D126">
        <v>0.11534999999999999</v>
      </c>
      <c r="E126">
        <v>6.3740000000000005E-2</v>
      </c>
      <c r="F126">
        <v>2.3421799999999999</v>
      </c>
      <c r="G126">
        <v>2.0865999999999998</v>
      </c>
      <c r="H126">
        <v>3.0587499999999999</v>
      </c>
    </row>
    <row r="127" spans="1:8" x14ac:dyDescent="0.35">
      <c r="A127">
        <f t="shared" si="1"/>
        <v>2.92</v>
      </c>
      <c r="B127">
        <v>9.5800524934000002</v>
      </c>
      <c r="C127">
        <v>0.25542999999999999</v>
      </c>
      <c r="D127">
        <v>0.1203</v>
      </c>
      <c r="E127">
        <v>6.3890000000000002E-2</v>
      </c>
      <c r="F127">
        <v>2.33805</v>
      </c>
      <c r="G127">
        <v>2.0891000000000002</v>
      </c>
      <c r="H127">
        <v>3.0587</v>
      </c>
    </row>
    <row r="128" spans="1:8" x14ac:dyDescent="0.35">
      <c r="A128">
        <f t="shared" si="1"/>
        <v>2.9499999999999997</v>
      </c>
      <c r="B128">
        <v>9.6784776902500003</v>
      </c>
      <c r="C128">
        <v>0.25394</v>
      </c>
      <c r="D128">
        <v>0.11538</v>
      </c>
      <c r="E128">
        <v>6.3670000000000004E-2</v>
      </c>
      <c r="F128">
        <v>2.3464</v>
      </c>
      <c r="G128">
        <v>2.0903499999999999</v>
      </c>
      <c r="H128">
        <v>3.0588799999999998</v>
      </c>
    </row>
    <row r="129" spans="1:8" x14ac:dyDescent="0.35">
      <c r="A129">
        <f t="shared" si="1"/>
        <v>2.97</v>
      </c>
      <c r="B129">
        <v>9.7440944881500009</v>
      </c>
      <c r="C129">
        <v>0.25235999999999997</v>
      </c>
      <c r="D129">
        <v>0.11498999999999999</v>
      </c>
      <c r="E129">
        <v>6.3789999999999999E-2</v>
      </c>
      <c r="F129">
        <v>2.33778</v>
      </c>
      <c r="G129">
        <v>2.0840999999999998</v>
      </c>
      <c r="H129">
        <v>3.05863</v>
      </c>
    </row>
    <row r="130" spans="1:8" x14ac:dyDescent="0.35">
      <c r="A130">
        <f t="shared" si="1"/>
        <v>2.99</v>
      </c>
      <c r="B130">
        <v>9.8097112860500015</v>
      </c>
      <c r="C130">
        <v>0.25135999999999997</v>
      </c>
      <c r="D130">
        <v>0.11557000000000001</v>
      </c>
      <c r="E130">
        <v>6.3740000000000005E-2</v>
      </c>
      <c r="F130">
        <v>2.3451499999999998</v>
      </c>
      <c r="G130">
        <v>2.0940799999999999</v>
      </c>
      <c r="H130">
        <v>3.0587800000000001</v>
      </c>
    </row>
    <row r="131" spans="1:8" x14ac:dyDescent="0.35">
      <c r="A131">
        <f t="shared" ref="A131:A194" si="2">B131/3.280839895</f>
        <v>3.01</v>
      </c>
      <c r="B131">
        <v>9.8753280839500004</v>
      </c>
      <c r="C131">
        <v>0.25147999999999998</v>
      </c>
      <c r="D131">
        <v>0.11543</v>
      </c>
      <c r="E131">
        <v>6.3649999999999998E-2</v>
      </c>
      <c r="F131">
        <v>2.3424499999999999</v>
      </c>
      <c r="G131">
        <v>2.0878800000000002</v>
      </c>
      <c r="H131">
        <v>3.0584799999999999</v>
      </c>
    </row>
    <row r="132" spans="1:8" x14ac:dyDescent="0.35">
      <c r="A132">
        <f t="shared" si="2"/>
        <v>3.03</v>
      </c>
      <c r="B132">
        <v>9.9409448818499992</v>
      </c>
      <c r="C132">
        <v>0.24646999999999999</v>
      </c>
      <c r="D132">
        <v>0.11617</v>
      </c>
      <c r="E132">
        <v>6.3469999999999999E-2</v>
      </c>
      <c r="F132">
        <v>2.3421500000000002</v>
      </c>
      <c r="G132">
        <v>2.0883799999999999</v>
      </c>
      <c r="H132">
        <v>3.0588000000000002</v>
      </c>
    </row>
    <row r="133" spans="1:8" x14ac:dyDescent="0.35">
      <c r="A133">
        <f t="shared" si="2"/>
        <v>3.06</v>
      </c>
      <c r="B133">
        <v>10.039370078700001</v>
      </c>
      <c r="C133">
        <v>0.25458999999999998</v>
      </c>
      <c r="D133">
        <v>0.11809</v>
      </c>
      <c r="E133">
        <v>6.3619999999999996E-2</v>
      </c>
      <c r="F133">
        <v>2.3420999999999998</v>
      </c>
      <c r="G133">
        <v>2.0918999999999999</v>
      </c>
      <c r="H133">
        <v>3.0589300000000001</v>
      </c>
    </row>
    <row r="134" spans="1:8" x14ac:dyDescent="0.35">
      <c r="A134">
        <f t="shared" si="2"/>
        <v>3.0799999999999996</v>
      </c>
      <c r="B134">
        <v>10.1049868766</v>
      </c>
      <c r="C134">
        <v>0.25733</v>
      </c>
      <c r="D134">
        <v>0.11934</v>
      </c>
      <c r="E134">
        <v>6.3670000000000004E-2</v>
      </c>
      <c r="F134">
        <v>2.3418999999999999</v>
      </c>
      <c r="G134">
        <v>2.0909499999999999</v>
      </c>
      <c r="H134">
        <v>3.0586500000000001</v>
      </c>
    </row>
    <row r="135" spans="1:8" x14ac:dyDescent="0.35">
      <c r="A135">
        <f t="shared" si="2"/>
        <v>3.1</v>
      </c>
      <c r="B135">
        <v>10.170603674500001</v>
      </c>
      <c r="C135">
        <v>0.26018000000000002</v>
      </c>
      <c r="D135">
        <v>5.7270000000000001E-2</v>
      </c>
      <c r="E135">
        <v>6.3880000000000006E-2</v>
      </c>
      <c r="F135">
        <v>2.347</v>
      </c>
      <c r="G135">
        <v>2.0933299999999999</v>
      </c>
      <c r="H135">
        <v>3.05863</v>
      </c>
    </row>
    <row r="136" spans="1:8" x14ac:dyDescent="0.35">
      <c r="A136">
        <f t="shared" si="2"/>
        <v>3.12</v>
      </c>
      <c r="B136">
        <v>10.236220472400001</v>
      </c>
      <c r="C136">
        <v>0.26518999999999998</v>
      </c>
      <c r="D136">
        <v>0.11434</v>
      </c>
      <c r="E136">
        <v>6.4070000000000002E-2</v>
      </c>
      <c r="F136">
        <v>2.347</v>
      </c>
      <c r="G136">
        <v>2.0928499999999999</v>
      </c>
      <c r="H136">
        <v>3.0588000000000002</v>
      </c>
    </row>
    <row r="137" spans="1:8" x14ac:dyDescent="0.35">
      <c r="A137">
        <f t="shared" si="2"/>
        <v>3.1399999999999997</v>
      </c>
      <c r="B137">
        <v>10.3018372703</v>
      </c>
      <c r="C137">
        <v>0.27096999999999999</v>
      </c>
      <c r="D137">
        <v>0.11720999999999999</v>
      </c>
      <c r="E137">
        <v>6.4019999999999994E-2</v>
      </c>
      <c r="F137">
        <v>2.3461799999999999</v>
      </c>
      <c r="G137">
        <v>2.0916000000000001</v>
      </c>
      <c r="H137">
        <v>3.0587499999999999</v>
      </c>
    </row>
    <row r="138" spans="1:8" x14ac:dyDescent="0.35">
      <c r="A138">
        <f t="shared" si="2"/>
        <v>3.17</v>
      </c>
      <c r="B138">
        <v>10.40026246715</v>
      </c>
      <c r="C138">
        <v>0.27849000000000002</v>
      </c>
      <c r="D138">
        <v>0.11934</v>
      </c>
      <c r="E138">
        <v>6.4199999999999993E-2</v>
      </c>
      <c r="F138">
        <v>2.3458299999999999</v>
      </c>
      <c r="G138">
        <v>2.0889000000000002</v>
      </c>
      <c r="H138">
        <v>3.0587800000000001</v>
      </c>
    </row>
    <row r="139" spans="1:8" x14ac:dyDescent="0.35">
      <c r="A139">
        <f t="shared" si="2"/>
        <v>3.19</v>
      </c>
      <c r="B139">
        <v>10.465879265050001</v>
      </c>
      <c r="C139">
        <v>0.28454000000000002</v>
      </c>
      <c r="D139">
        <v>0.12006</v>
      </c>
      <c r="E139">
        <v>6.4170000000000005E-2</v>
      </c>
      <c r="F139">
        <v>2.35073</v>
      </c>
      <c r="G139">
        <v>2.09443</v>
      </c>
      <c r="H139">
        <v>3.05905</v>
      </c>
    </row>
    <row r="140" spans="1:8" x14ac:dyDescent="0.35">
      <c r="A140">
        <f t="shared" si="2"/>
        <v>3.2099999999999995</v>
      </c>
      <c r="B140">
        <v>10.53149606295</v>
      </c>
      <c r="C140">
        <v>8.1079999999999999E-2</v>
      </c>
      <c r="D140">
        <v>0.12137000000000001</v>
      </c>
      <c r="E140">
        <v>6.4369999999999997E-2</v>
      </c>
      <c r="F140">
        <v>2.3473000000000002</v>
      </c>
      <c r="G140">
        <v>2.0904500000000001</v>
      </c>
      <c r="H140">
        <v>3.0579999999999998</v>
      </c>
    </row>
    <row r="141" spans="1:8" x14ac:dyDescent="0.35">
      <c r="A141">
        <f t="shared" si="2"/>
        <v>3.23</v>
      </c>
      <c r="B141">
        <v>10.59711286085</v>
      </c>
      <c r="C141">
        <v>0.29530000000000001</v>
      </c>
      <c r="D141">
        <v>0.12377000000000001</v>
      </c>
      <c r="E141">
        <v>6.411E-2</v>
      </c>
      <c r="F141">
        <v>2.34605</v>
      </c>
      <c r="G141">
        <v>2.0887799999999999</v>
      </c>
      <c r="H141">
        <v>3.0577000000000001</v>
      </c>
    </row>
    <row r="142" spans="1:8" x14ac:dyDescent="0.35">
      <c r="A142">
        <f t="shared" si="2"/>
        <v>3.25</v>
      </c>
      <c r="B142">
        <v>10.662729658750001</v>
      </c>
      <c r="C142">
        <v>0.30107</v>
      </c>
      <c r="D142">
        <v>0.12628</v>
      </c>
      <c r="E142">
        <v>6.4100000000000004E-2</v>
      </c>
      <c r="F142">
        <v>2.3447300000000002</v>
      </c>
      <c r="G142">
        <v>2.08928</v>
      </c>
      <c r="H142">
        <v>3.0574499999999998</v>
      </c>
    </row>
    <row r="143" spans="1:8" x14ac:dyDescent="0.35">
      <c r="A143">
        <f t="shared" si="2"/>
        <v>3.2799999999999994</v>
      </c>
      <c r="B143">
        <v>10.761154855599999</v>
      </c>
      <c r="C143">
        <v>0.30871999999999999</v>
      </c>
      <c r="D143">
        <v>0.12501000000000001</v>
      </c>
      <c r="E143">
        <v>6.3969999999999999E-2</v>
      </c>
      <c r="F143">
        <v>2.3489300000000002</v>
      </c>
      <c r="G143">
        <v>2.0902500000000002</v>
      </c>
      <c r="H143">
        <v>3.05728</v>
      </c>
    </row>
    <row r="144" spans="1:8" x14ac:dyDescent="0.35">
      <c r="A144">
        <f t="shared" si="2"/>
        <v>3.3</v>
      </c>
      <c r="B144">
        <v>10.8267716535</v>
      </c>
      <c r="C144">
        <v>0.31669000000000003</v>
      </c>
      <c r="D144">
        <v>0.12708</v>
      </c>
      <c r="E144">
        <v>6.4619999999999997E-2</v>
      </c>
      <c r="F144">
        <v>2.3502999999999998</v>
      </c>
      <c r="G144">
        <v>2.09233</v>
      </c>
      <c r="H144">
        <v>3.0574300000000001</v>
      </c>
    </row>
    <row r="145" spans="1:8" x14ac:dyDescent="0.35">
      <c r="A145">
        <f t="shared" si="2"/>
        <v>3.32</v>
      </c>
      <c r="B145">
        <v>10.8923884514</v>
      </c>
      <c r="C145">
        <v>0.32645000000000002</v>
      </c>
      <c r="D145">
        <v>0.13027</v>
      </c>
      <c r="E145">
        <v>6.5570000000000003E-2</v>
      </c>
      <c r="F145">
        <v>2.3463799999999999</v>
      </c>
      <c r="G145">
        <v>2.0914999999999999</v>
      </c>
      <c r="H145">
        <v>3.0573299999999999</v>
      </c>
    </row>
    <row r="146" spans="1:8" x14ac:dyDescent="0.35">
      <c r="A146">
        <f t="shared" si="2"/>
        <v>3.3399999999999994</v>
      </c>
      <c r="B146">
        <v>10.958005249299999</v>
      </c>
      <c r="C146">
        <v>0.33312999999999998</v>
      </c>
      <c r="D146">
        <v>0.13496</v>
      </c>
      <c r="E146">
        <v>6.4899999999999999E-2</v>
      </c>
      <c r="F146">
        <v>2.3539300000000001</v>
      </c>
      <c r="G146">
        <v>2.0973000000000002</v>
      </c>
      <c r="H146">
        <v>3.05715</v>
      </c>
    </row>
    <row r="147" spans="1:8" x14ac:dyDescent="0.35">
      <c r="A147">
        <f t="shared" si="2"/>
        <v>3.36</v>
      </c>
      <c r="B147">
        <v>11.0236220472</v>
      </c>
      <c r="C147">
        <v>0.33939000000000002</v>
      </c>
      <c r="D147">
        <v>0.13703000000000001</v>
      </c>
      <c r="E147">
        <v>6.4560000000000006E-2</v>
      </c>
      <c r="F147">
        <v>2.34815</v>
      </c>
      <c r="G147">
        <v>2.0889000000000002</v>
      </c>
      <c r="H147">
        <v>3.05728</v>
      </c>
    </row>
    <row r="148" spans="1:8" x14ac:dyDescent="0.35">
      <c r="A148">
        <f t="shared" si="2"/>
        <v>3.3900000000000006</v>
      </c>
      <c r="B148">
        <v>11.122047244050002</v>
      </c>
      <c r="C148">
        <v>0.34589999999999999</v>
      </c>
      <c r="D148">
        <v>0.13433999999999999</v>
      </c>
      <c r="E148">
        <v>6.5320000000000003E-2</v>
      </c>
      <c r="F148">
        <v>2.34985</v>
      </c>
      <c r="G148">
        <v>2.0924</v>
      </c>
      <c r="H148">
        <v>3.0570499999999998</v>
      </c>
    </row>
    <row r="149" spans="1:8" x14ac:dyDescent="0.35">
      <c r="A149">
        <f t="shared" si="2"/>
        <v>3.41</v>
      </c>
      <c r="B149">
        <v>11.187664041950001</v>
      </c>
      <c r="C149">
        <v>0.35344999999999999</v>
      </c>
      <c r="D149">
        <v>0.12992999999999999</v>
      </c>
      <c r="E149">
        <v>6.4210000000000003E-2</v>
      </c>
      <c r="F149">
        <v>2.3440500000000002</v>
      </c>
      <c r="G149">
        <v>2.0863499999999999</v>
      </c>
      <c r="H149">
        <v>3.0569999999999999</v>
      </c>
    </row>
    <row r="150" spans="1:8" x14ac:dyDescent="0.35">
      <c r="A150">
        <f t="shared" si="2"/>
        <v>3.43</v>
      </c>
      <c r="B150">
        <v>11.253280839850001</v>
      </c>
      <c r="C150">
        <v>0.36093999999999998</v>
      </c>
      <c r="D150">
        <v>0.12817999999999999</v>
      </c>
      <c r="E150">
        <v>6.5189999999999998E-2</v>
      </c>
      <c r="F150">
        <v>2.3506300000000002</v>
      </c>
      <c r="G150">
        <v>2.08588</v>
      </c>
      <c r="H150">
        <v>3.0571000000000002</v>
      </c>
    </row>
    <row r="151" spans="1:8" x14ac:dyDescent="0.35">
      <c r="A151">
        <f t="shared" si="2"/>
        <v>3.45</v>
      </c>
      <c r="B151">
        <v>11.318897637750002</v>
      </c>
      <c r="C151">
        <v>0.37025000000000002</v>
      </c>
      <c r="D151">
        <v>0.13617000000000001</v>
      </c>
      <c r="E151">
        <v>6.4619999999999997E-2</v>
      </c>
      <c r="F151">
        <v>2.3443000000000001</v>
      </c>
      <c r="G151">
        <v>2.0865499999999999</v>
      </c>
      <c r="H151">
        <v>3.0568</v>
      </c>
    </row>
    <row r="152" spans="1:8" x14ac:dyDescent="0.35">
      <c r="A152">
        <f t="shared" si="2"/>
        <v>3.47</v>
      </c>
      <c r="B152">
        <v>11.384514435650001</v>
      </c>
      <c r="C152">
        <v>0.37658000000000003</v>
      </c>
      <c r="D152">
        <v>0.14516999999999999</v>
      </c>
      <c r="E152">
        <v>6.4339999999999994E-2</v>
      </c>
      <c r="F152">
        <v>2.3456800000000002</v>
      </c>
      <c r="G152">
        <v>2.0863999999999998</v>
      </c>
      <c r="H152">
        <v>3.0567799999999998</v>
      </c>
    </row>
    <row r="153" spans="1:8" x14ac:dyDescent="0.35">
      <c r="A153">
        <f t="shared" si="2"/>
        <v>3.5</v>
      </c>
      <c r="B153">
        <v>11.482939632500001</v>
      </c>
      <c r="C153">
        <v>0.38303999999999999</v>
      </c>
      <c r="D153">
        <v>0.15322</v>
      </c>
      <c r="E153">
        <v>6.5589999999999996E-2</v>
      </c>
      <c r="F153">
        <v>2.3495499999999998</v>
      </c>
      <c r="G153">
        <v>2.0854300000000001</v>
      </c>
      <c r="H153">
        <v>3.0567799999999998</v>
      </c>
    </row>
    <row r="154" spans="1:8" x14ac:dyDescent="0.35">
      <c r="A154">
        <f t="shared" si="2"/>
        <v>3.5200000000000005</v>
      </c>
      <c r="B154">
        <v>11.548556430400001</v>
      </c>
      <c r="C154">
        <v>0.38603999999999999</v>
      </c>
      <c r="D154">
        <v>0.16241</v>
      </c>
      <c r="E154">
        <v>6.54E-2</v>
      </c>
      <c r="F154">
        <v>2.3488000000000002</v>
      </c>
      <c r="G154">
        <v>2.0865300000000002</v>
      </c>
      <c r="H154">
        <v>3.0566300000000002</v>
      </c>
    </row>
    <row r="155" spans="1:8" x14ac:dyDescent="0.35">
      <c r="A155">
        <f t="shared" si="2"/>
        <v>3.54</v>
      </c>
      <c r="B155">
        <v>11.6141732283</v>
      </c>
      <c r="C155">
        <v>0.39038</v>
      </c>
      <c r="D155">
        <v>0.17505000000000001</v>
      </c>
      <c r="E155">
        <v>6.5860000000000002E-2</v>
      </c>
      <c r="F155">
        <v>2.3493499999999998</v>
      </c>
      <c r="G155">
        <v>2.0868799999999998</v>
      </c>
      <c r="H155">
        <v>3.0567000000000002</v>
      </c>
    </row>
    <row r="156" spans="1:8" x14ac:dyDescent="0.35">
      <c r="A156">
        <f t="shared" si="2"/>
        <v>3.56</v>
      </c>
      <c r="B156">
        <v>11.679790026200001</v>
      </c>
      <c r="C156">
        <v>0.39566000000000001</v>
      </c>
      <c r="D156">
        <v>0.21618999999999999</v>
      </c>
      <c r="E156">
        <v>6.6140000000000004E-2</v>
      </c>
      <c r="F156">
        <v>2.3489800000000001</v>
      </c>
      <c r="G156">
        <v>2.0886499999999999</v>
      </c>
      <c r="H156">
        <v>3.0566800000000001</v>
      </c>
    </row>
    <row r="157" spans="1:8" x14ac:dyDescent="0.35">
      <c r="A157">
        <f t="shared" si="2"/>
        <v>3.5800000000000005</v>
      </c>
      <c r="B157">
        <v>11.745406824100002</v>
      </c>
      <c r="C157">
        <v>0.40255000000000002</v>
      </c>
      <c r="D157">
        <v>0.2752</v>
      </c>
      <c r="E157">
        <v>6.3409999999999994E-2</v>
      </c>
      <c r="F157">
        <v>2.3489</v>
      </c>
      <c r="G157">
        <v>2.0876800000000002</v>
      </c>
      <c r="H157">
        <v>3.0566800000000001</v>
      </c>
    </row>
    <row r="158" spans="1:8" x14ac:dyDescent="0.35">
      <c r="A158">
        <f t="shared" si="2"/>
        <v>3.61</v>
      </c>
      <c r="B158">
        <v>11.84383202095</v>
      </c>
      <c r="C158">
        <v>0.40870000000000001</v>
      </c>
      <c r="D158">
        <v>0.28899000000000002</v>
      </c>
      <c r="E158">
        <v>6.25E-2</v>
      </c>
      <c r="F158">
        <v>2.3510499999999999</v>
      </c>
      <c r="G158">
        <v>2.0903499999999999</v>
      </c>
      <c r="H158">
        <v>3.0566</v>
      </c>
    </row>
    <row r="159" spans="1:8" x14ac:dyDescent="0.35">
      <c r="A159">
        <f t="shared" si="2"/>
        <v>3.63</v>
      </c>
      <c r="B159">
        <v>11.909448818850001</v>
      </c>
      <c r="C159">
        <v>0.41614000000000001</v>
      </c>
      <c r="D159">
        <v>0.28447</v>
      </c>
      <c r="E159">
        <v>6.3189999999999996E-2</v>
      </c>
      <c r="F159">
        <v>2.3548300000000002</v>
      </c>
      <c r="G159">
        <v>2.0891500000000001</v>
      </c>
      <c r="H159">
        <v>3.0565000000000002</v>
      </c>
    </row>
    <row r="160" spans="1:8" x14ac:dyDescent="0.35">
      <c r="A160">
        <f t="shared" si="2"/>
        <v>3.6500000000000004</v>
      </c>
      <c r="B160">
        <v>11.975065616750001</v>
      </c>
      <c r="C160">
        <v>0.41489999999999999</v>
      </c>
      <c r="D160">
        <v>0.29053000000000001</v>
      </c>
      <c r="E160">
        <v>6.1580000000000003E-2</v>
      </c>
      <c r="F160">
        <v>2.3458800000000002</v>
      </c>
      <c r="G160">
        <v>2.0859999999999999</v>
      </c>
      <c r="H160">
        <v>3.05653</v>
      </c>
    </row>
    <row r="161" spans="1:8" x14ac:dyDescent="0.35">
      <c r="A161">
        <f t="shared" si="2"/>
        <v>3.67</v>
      </c>
      <c r="B161">
        <v>12.04068241465</v>
      </c>
      <c r="C161">
        <v>0.41421000000000002</v>
      </c>
      <c r="D161">
        <v>0.30467</v>
      </c>
      <c r="E161">
        <v>6.3880000000000006E-2</v>
      </c>
      <c r="F161">
        <v>2.3480799999999999</v>
      </c>
      <c r="G161">
        <v>2.0863</v>
      </c>
      <c r="H161">
        <v>3.0562499999999999</v>
      </c>
    </row>
    <row r="162" spans="1:8" x14ac:dyDescent="0.35">
      <c r="A162">
        <f t="shared" si="2"/>
        <v>3.69</v>
      </c>
      <c r="B162">
        <v>12.106299212550001</v>
      </c>
      <c r="C162">
        <v>0.40629999999999999</v>
      </c>
      <c r="D162">
        <v>0.33133000000000001</v>
      </c>
      <c r="E162">
        <v>6.2700000000000006E-2</v>
      </c>
      <c r="F162">
        <v>2.3509000000000002</v>
      </c>
      <c r="G162">
        <v>2.0933999999999999</v>
      </c>
      <c r="H162">
        <v>3.0562800000000001</v>
      </c>
    </row>
    <row r="163" spans="1:8" x14ac:dyDescent="0.35">
      <c r="A163">
        <f t="shared" si="2"/>
        <v>3.72</v>
      </c>
      <c r="B163">
        <v>12.204724409400001</v>
      </c>
      <c r="C163">
        <v>0.41277000000000003</v>
      </c>
      <c r="D163">
        <v>0.38451000000000002</v>
      </c>
      <c r="E163">
        <v>6.0089999999999998E-2</v>
      </c>
      <c r="F163">
        <v>2.3485</v>
      </c>
      <c r="G163">
        <v>2.09565</v>
      </c>
      <c r="H163">
        <v>3.0563500000000001</v>
      </c>
    </row>
    <row r="164" spans="1:8" x14ac:dyDescent="0.35">
      <c r="A164">
        <f t="shared" si="2"/>
        <v>3.74</v>
      </c>
      <c r="B164">
        <v>12.270341207300001</v>
      </c>
      <c r="C164">
        <v>0.42309000000000002</v>
      </c>
      <c r="D164">
        <v>0.41848999999999997</v>
      </c>
      <c r="E164">
        <v>6.6159999999999997E-2</v>
      </c>
      <c r="F164">
        <v>2.3492299999999999</v>
      </c>
      <c r="G164">
        <v>2.1012300000000002</v>
      </c>
      <c r="H164">
        <v>3.0561799999999999</v>
      </c>
    </row>
    <row r="165" spans="1:8" x14ac:dyDescent="0.35">
      <c r="A165">
        <f t="shared" si="2"/>
        <v>3.76</v>
      </c>
      <c r="B165">
        <v>12.3359580052</v>
      </c>
      <c r="C165">
        <v>0.43025999999999998</v>
      </c>
      <c r="D165">
        <v>0.48261999999999999</v>
      </c>
      <c r="E165">
        <v>6.3049999999999995E-2</v>
      </c>
      <c r="F165">
        <v>2.3486500000000001</v>
      </c>
      <c r="G165">
        <v>2.0950299999999999</v>
      </c>
      <c r="H165">
        <v>3.0560299999999998</v>
      </c>
    </row>
    <row r="166" spans="1:8" x14ac:dyDescent="0.35">
      <c r="A166">
        <f t="shared" si="2"/>
        <v>3.7800000000000002</v>
      </c>
      <c r="B166">
        <v>12.401574803100001</v>
      </c>
      <c r="C166">
        <v>0.42641000000000001</v>
      </c>
      <c r="D166">
        <v>0.54110999999999998</v>
      </c>
      <c r="E166">
        <v>6.6070000000000004E-2</v>
      </c>
      <c r="F166">
        <v>2.3498000000000001</v>
      </c>
      <c r="G166">
        <v>2.0990000000000002</v>
      </c>
      <c r="H166">
        <v>3.0560299999999998</v>
      </c>
    </row>
    <row r="167" spans="1:8" x14ac:dyDescent="0.35">
      <c r="A167">
        <f t="shared" si="2"/>
        <v>3.8</v>
      </c>
      <c r="B167">
        <v>12.467191601</v>
      </c>
      <c r="C167">
        <v>0.41170000000000001</v>
      </c>
      <c r="D167">
        <v>0.58496999999999999</v>
      </c>
      <c r="E167">
        <v>6.5879999999999994E-2</v>
      </c>
      <c r="F167">
        <v>2.34</v>
      </c>
      <c r="G167">
        <v>2.0979999999999999</v>
      </c>
      <c r="H167">
        <v>3.0556999999999999</v>
      </c>
    </row>
    <row r="168" spans="1:8" x14ac:dyDescent="0.35">
      <c r="A168">
        <f t="shared" si="2"/>
        <v>3.83</v>
      </c>
      <c r="B168">
        <v>12.565616797850002</v>
      </c>
      <c r="C168">
        <v>0.39826</v>
      </c>
      <c r="D168">
        <v>0.70791999999999999</v>
      </c>
      <c r="E168">
        <v>8.4239999999999995E-2</v>
      </c>
      <c r="F168">
        <v>2.3438500000000002</v>
      </c>
      <c r="G168">
        <v>2.09633</v>
      </c>
      <c r="H168">
        <v>3.0558299999999998</v>
      </c>
    </row>
    <row r="169" spans="1:8" x14ac:dyDescent="0.35">
      <c r="A169">
        <f t="shared" si="2"/>
        <v>3.85</v>
      </c>
      <c r="B169">
        <v>12.63123359575</v>
      </c>
      <c r="C169">
        <v>0.38623000000000002</v>
      </c>
      <c r="D169">
        <v>0.78010999999999997</v>
      </c>
      <c r="E169">
        <v>9.443E-2</v>
      </c>
      <c r="F169">
        <v>2.3472300000000001</v>
      </c>
      <c r="G169">
        <v>2.0928499999999999</v>
      </c>
      <c r="H169">
        <v>3.0558299999999998</v>
      </c>
    </row>
    <row r="170" spans="1:8" x14ac:dyDescent="0.35">
      <c r="A170">
        <f t="shared" si="2"/>
        <v>3.87</v>
      </c>
      <c r="B170">
        <v>12.696850393650001</v>
      </c>
      <c r="C170">
        <v>0.37206</v>
      </c>
      <c r="D170">
        <v>0.85731000000000002</v>
      </c>
      <c r="E170">
        <v>0.11043</v>
      </c>
      <c r="F170">
        <v>2.3379799999999999</v>
      </c>
      <c r="G170">
        <v>2.0956999999999999</v>
      </c>
      <c r="H170">
        <v>3.0556299999999998</v>
      </c>
    </row>
    <row r="171" spans="1:8" x14ac:dyDescent="0.35">
      <c r="A171">
        <f t="shared" si="2"/>
        <v>3.89</v>
      </c>
      <c r="B171">
        <v>12.762467191550002</v>
      </c>
      <c r="C171">
        <v>0.37908999999999998</v>
      </c>
      <c r="D171">
        <v>0.95345999999999997</v>
      </c>
      <c r="E171">
        <v>0.11172</v>
      </c>
      <c r="F171">
        <v>2.3372999999999999</v>
      </c>
      <c r="G171">
        <v>2.0970800000000001</v>
      </c>
      <c r="H171">
        <v>3.0555300000000001</v>
      </c>
    </row>
    <row r="172" spans="1:8" x14ac:dyDescent="0.35">
      <c r="A172">
        <f t="shared" si="2"/>
        <v>3.91</v>
      </c>
      <c r="B172">
        <v>12.828083989450001</v>
      </c>
      <c r="C172">
        <v>0.39261000000000001</v>
      </c>
      <c r="D172">
        <v>0.94879000000000002</v>
      </c>
      <c r="E172">
        <v>0.115</v>
      </c>
      <c r="F172">
        <v>2.3306</v>
      </c>
      <c r="G172">
        <v>2.0945299999999998</v>
      </c>
      <c r="H172">
        <v>3.0556299999999998</v>
      </c>
    </row>
    <row r="173" spans="1:8" x14ac:dyDescent="0.35">
      <c r="A173">
        <f t="shared" si="2"/>
        <v>3.94</v>
      </c>
      <c r="B173">
        <v>12.926509186300001</v>
      </c>
      <c r="C173">
        <v>0.38641999999999999</v>
      </c>
      <c r="D173">
        <v>0.91757999999999995</v>
      </c>
      <c r="E173">
        <v>0.12393999999999999</v>
      </c>
      <c r="F173">
        <v>2.34355</v>
      </c>
      <c r="G173">
        <v>2.0931799999999998</v>
      </c>
      <c r="H173">
        <v>3.05545</v>
      </c>
    </row>
    <row r="174" spans="1:8" x14ac:dyDescent="0.35">
      <c r="A174">
        <f t="shared" si="2"/>
        <v>3.96</v>
      </c>
      <c r="B174">
        <v>12.992125984200001</v>
      </c>
      <c r="C174">
        <v>0.37956000000000001</v>
      </c>
      <c r="D174">
        <v>0.75458000000000003</v>
      </c>
      <c r="E174">
        <v>0.12592</v>
      </c>
      <c r="F174">
        <v>2.34348</v>
      </c>
      <c r="G174">
        <v>2.0961500000000002</v>
      </c>
      <c r="H174">
        <v>3.05538</v>
      </c>
    </row>
    <row r="175" spans="1:8" x14ac:dyDescent="0.35">
      <c r="A175">
        <f t="shared" si="2"/>
        <v>3.98</v>
      </c>
      <c r="B175">
        <v>13.0577427821</v>
      </c>
      <c r="C175">
        <v>0.36270000000000002</v>
      </c>
      <c r="D175">
        <v>0.69777999999999996</v>
      </c>
      <c r="E175">
        <v>0.11377</v>
      </c>
      <c r="F175">
        <v>2.33345</v>
      </c>
      <c r="G175">
        <v>2.0956000000000001</v>
      </c>
      <c r="H175">
        <v>3.0552999999999999</v>
      </c>
    </row>
    <row r="176" spans="1:8" x14ac:dyDescent="0.35">
      <c r="A176">
        <f t="shared" si="2"/>
        <v>4</v>
      </c>
      <c r="B176">
        <v>13.123359580000001</v>
      </c>
      <c r="C176">
        <v>0.35802</v>
      </c>
      <c r="D176">
        <v>0.66420999999999997</v>
      </c>
      <c r="E176">
        <v>0.13605999999999999</v>
      </c>
      <c r="F176">
        <v>2.3250299999999999</v>
      </c>
      <c r="G176">
        <v>2.0987</v>
      </c>
      <c r="H176">
        <v>3.0552999999999999</v>
      </c>
    </row>
    <row r="177" spans="1:8" x14ac:dyDescent="0.35">
      <c r="A177">
        <f t="shared" si="2"/>
        <v>4.0199999999999996</v>
      </c>
      <c r="B177">
        <v>13.1889763779</v>
      </c>
      <c r="C177">
        <v>0.41355999999999998</v>
      </c>
      <c r="D177">
        <v>0.58360999999999996</v>
      </c>
      <c r="E177">
        <v>0.14582999999999999</v>
      </c>
      <c r="F177">
        <v>2.3204799999999999</v>
      </c>
      <c r="G177">
        <v>2.09355</v>
      </c>
      <c r="H177">
        <v>3.0545800000000001</v>
      </c>
    </row>
    <row r="178" spans="1:8" x14ac:dyDescent="0.35">
      <c r="A178">
        <f t="shared" si="2"/>
        <v>4.05</v>
      </c>
      <c r="B178">
        <v>13.28740157475</v>
      </c>
      <c r="C178">
        <v>0.43941999999999998</v>
      </c>
      <c r="D178">
        <v>0.57655000000000001</v>
      </c>
      <c r="E178">
        <v>0.10128</v>
      </c>
      <c r="F178">
        <v>2.32273</v>
      </c>
      <c r="G178">
        <v>2.0968</v>
      </c>
      <c r="H178">
        <v>3.0545</v>
      </c>
    </row>
    <row r="179" spans="1:8" x14ac:dyDescent="0.35">
      <c r="A179">
        <f t="shared" si="2"/>
        <v>4.07</v>
      </c>
      <c r="B179">
        <v>13.353018372650002</v>
      </c>
      <c r="C179">
        <v>0.53859999999999997</v>
      </c>
      <c r="D179">
        <v>0.63685000000000003</v>
      </c>
      <c r="E179">
        <v>6.6189999999999999E-2</v>
      </c>
      <c r="F179">
        <v>2.3183500000000001</v>
      </c>
      <c r="G179">
        <v>2.0937800000000002</v>
      </c>
      <c r="H179">
        <v>3.0505499999999999</v>
      </c>
    </row>
    <row r="180" spans="1:8" x14ac:dyDescent="0.35">
      <c r="A180">
        <f t="shared" si="2"/>
        <v>4.09</v>
      </c>
      <c r="B180">
        <v>13.418635170550001</v>
      </c>
      <c r="C180">
        <v>0.57411000000000001</v>
      </c>
      <c r="D180">
        <v>0.56045999999999996</v>
      </c>
      <c r="E180">
        <v>6.5670000000000006E-2</v>
      </c>
      <c r="F180">
        <v>2.30985</v>
      </c>
      <c r="G180">
        <v>2.0941800000000002</v>
      </c>
      <c r="H180">
        <v>3.0504500000000001</v>
      </c>
    </row>
    <row r="181" spans="1:8" x14ac:dyDescent="0.35">
      <c r="A181">
        <f t="shared" si="2"/>
        <v>4.1100000000000003</v>
      </c>
      <c r="B181">
        <v>13.484251968450002</v>
      </c>
      <c r="C181">
        <v>0.57843</v>
      </c>
      <c r="D181">
        <v>0.40621000000000002</v>
      </c>
      <c r="E181">
        <v>6.9860000000000005E-2</v>
      </c>
      <c r="F181">
        <v>2.31528</v>
      </c>
      <c r="G181">
        <v>2.0994299999999999</v>
      </c>
      <c r="H181">
        <v>3.0500799999999999</v>
      </c>
    </row>
    <row r="182" spans="1:8" x14ac:dyDescent="0.35">
      <c r="A182">
        <f t="shared" si="2"/>
        <v>4.13</v>
      </c>
      <c r="B182">
        <v>13.54986876635</v>
      </c>
      <c r="C182">
        <v>0.60390999999999995</v>
      </c>
      <c r="D182">
        <v>0.39141999999999999</v>
      </c>
      <c r="E182">
        <v>6.7460000000000006E-2</v>
      </c>
      <c r="F182">
        <v>2.3042500000000001</v>
      </c>
      <c r="G182">
        <v>2.09598</v>
      </c>
      <c r="H182">
        <v>3.0478000000000001</v>
      </c>
    </row>
    <row r="183" spans="1:8" x14ac:dyDescent="0.35">
      <c r="A183">
        <f t="shared" si="2"/>
        <v>4.16</v>
      </c>
      <c r="B183">
        <v>13.6482939632</v>
      </c>
      <c r="C183">
        <v>0.60557000000000005</v>
      </c>
      <c r="D183">
        <v>0.49301</v>
      </c>
      <c r="E183">
        <v>7.0279999999999995E-2</v>
      </c>
      <c r="F183">
        <v>2.2975500000000002</v>
      </c>
      <c r="G183">
        <v>2.0893799999999998</v>
      </c>
      <c r="H183">
        <v>3.0476999999999999</v>
      </c>
    </row>
    <row r="184" spans="1:8" x14ac:dyDescent="0.35">
      <c r="A184">
        <f t="shared" si="2"/>
        <v>4.18</v>
      </c>
      <c r="B184">
        <v>13.713910761099999</v>
      </c>
      <c r="C184">
        <v>0.58018999999999998</v>
      </c>
      <c r="D184">
        <v>0.49056</v>
      </c>
      <c r="E184">
        <v>6.7430000000000004E-2</v>
      </c>
      <c r="F184">
        <v>2.2863000000000002</v>
      </c>
      <c r="G184">
        <v>2.0905999999999998</v>
      </c>
      <c r="H184">
        <v>3.04705</v>
      </c>
    </row>
    <row r="185" spans="1:8" x14ac:dyDescent="0.35">
      <c r="A185">
        <f t="shared" si="2"/>
        <v>4.2</v>
      </c>
      <c r="B185">
        <v>13.779527559000002</v>
      </c>
      <c r="C185">
        <v>0.57223000000000002</v>
      </c>
      <c r="D185">
        <v>0.47861999999999999</v>
      </c>
      <c r="E185">
        <v>6.6720000000000002E-2</v>
      </c>
      <c r="F185">
        <v>2.2820299999999998</v>
      </c>
      <c r="G185">
        <v>2.0895299999999999</v>
      </c>
      <c r="H185">
        <v>3.0462799999999999</v>
      </c>
    </row>
    <row r="186" spans="1:8" x14ac:dyDescent="0.35">
      <c r="A186">
        <f t="shared" si="2"/>
        <v>4.22</v>
      </c>
      <c r="B186">
        <v>13.845144356900001</v>
      </c>
      <c r="C186">
        <v>0.55584999999999996</v>
      </c>
      <c r="D186">
        <v>0.50595000000000001</v>
      </c>
      <c r="E186">
        <v>6.447E-2</v>
      </c>
      <c r="F186">
        <v>2.26633</v>
      </c>
      <c r="G186">
        <v>2.08568</v>
      </c>
      <c r="H186">
        <v>3.0387</v>
      </c>
    </row>
    <row r="187" spans="1:8" x14ac:dyDescent="0.35">
      <c r="A187">
        <f t="shared" si="2"/>
        <v>4.24</v>
      </c>
      <c r="B187">
        <v>13.910761154800001</v>
      </c>
      <c r="C187">
        <v>0.56228999999999996</v>
      </c>
      <c r="D187">
        <v>0.24151</v>
      </c>
      <c r="E187">
        <v>6.2260000000000003E-2</v>
      </c>
      <c r="F187">
        <v>2.2713800000000002</v>
      </c>
      <c r="G187">
        <v>2.0933299999999999</v>
      </c>
      <c r="H187">
        <v>3.0385300000000002</v>
      </c>
    </row>
    <row r="188" spans="1:8" x14ac:dyDescent="0.35">
      <c r="A188">
        <f t="shared" si="2"/>
        <v>4.2699999999999996</v>
      </c>
      <c r="B188">
        <v>14.009186351649999</v>
      </c>
      <c r="C188">
        <v>0.52966999999999997</v>
      </c>
      <c r="D188">
        <v>0.27099000000000001</v>
      </c>
      <c r="E188">
        <v>6.5500000000000003E-2</v>
      </c>
      <c r="F188">
        <v>2.2645</v>
      </c>
      <c r="G188">
        <v>2.0902500000000002</v>
      </c>
      <c r="H188">
        <v>3.0373299999999999</v>
      </c>
    </row>
    <row r="189" spans="1:8" x14ac:dyDescent="0.35">
      <c r="A189">
        <f t="shared" si="2"/>
        <v>4.29</v>
      </c>
      <c r="B189">
        <v>14.07480314955</v>
      </c>
      <c r="C189">
        <v>0.54405999999999999</v>
      </c>
      <c r="D189">
        <v>0.33739000000000002</v>
      </c>
      <c r="E189">
        <v>6.4680000000000001E-2</v>
      </c>
      <c r="F189">
        <v>2.2626300000000001</v>
      </c>
      <c r="G189">
        <v>2.0889000000000002</v>
      </c>
      <c r="H189">
        <v>3.0368499999999998</v>
      </c>
    </row>
    <row r="190" spans="1:8" x14ac:dyDescent="0.35">
      <c r="A190">
        <f t="shared" si="2"/>
        <v>4.3099999999999996</v>
      </c>
      <c r="B190">
        <v>14.140419947449999</v>
      </c>
      <c r="C190">
        <v>0.53574999999999995</v>
      </c>
      <c r="D190">
        <v>0.47283999999999998</v>
      </c>
      <c r="E190">
        <v>6.3759999999999997E-2</v>
      </c>
      <c r="F190">
        <v>2.2620499999999999</v>
      </c>
      <c r="G190">
        <v>2.0866500000000001</v>
      </c>
      <c r="H190">
        <v>3.0358800000000001</v>
      </c>
    </row>
    <row r="191" spans="1:8" x14ac:dyDescent="0.35">
      <c r="A191">
        <f t="shared" si="2"/>
        <v>4.33</v>
      </c>
      <c r="B191">
        <v>14.206036745350001</v>
      </c>
      <c r="C191">
        <v>0.54059000000000001</v>
      </c>
      <c r="D191">
        <v>0.53010999999999997</v>
      </c>
      <c r="E191">
        <v>6.6500000000000004E-2</v>
      </c>
      <c r="F191">
        <v>2.2575500000000002</v>
      </c>
      <c r="G191">
        <v>2.0895299999999999</v>
      </c>
      <c r="H191">
        <v>3.0355300000000001</v>
      </c>
    </row>
    <row r="192" spans="1:8" x14ac:dyDescent="0.35">
      <c r="A192">
        <f t="shared" si="2"/>
        <v>4.3499999999999996</v>
      </c>
      <c r="B192">
        <v>14.27165354325</v>
      </c>
      <c r="C192">
        <v>0.50854999999999995</v>
      </c>
      <c r="D192">
        <v>0.57020999999999999</v>
      </c>
      <c r="E192">
        <v>0.29253000000000001</v>
      </c>
      <c r="F192">
        <v>2.2513000000000001</v>
      </c>
      <c r="G192">
        <v>2.0720499999999999</v>
      </c>
      <c r="H192">
        <v>3.0135999999999998</v>
      </c>
    </row>
    <row r="193" spans="1:8" x14ac:dyDescent="0.35">
      <c r="A193">
        <f t="shared" si="2"/>
        <v>4.38</v>
      </c>
      <c r="B193">
        <v>14.3700787401</v>
      </c>
      <c r="C193">
        <v>0.50244999999999995</v>
      </c>
      <c r="D193">
        <v>0.59492</v>
      </c>
      <c r="E193">
        <v>0.15179000000000001</v>
      </c>
      <c r="F193">
        <v>2.2575799999999999</v>
      </c>
      <c r="G193">
        <v>2.0735299999999999</v>
      </c>
      <c r="H193">
        <v>3.0135999999999998</v>
      </c>
    </row>
    <row r="194" spans="1:8" x14ac:dyDescent="0.35">
      <c r="A194">
        <f t="shared" si="2"/>
        <v>4.4000000000000004</v>
      </c>
      <c r="B194">
        <v>14.435695538000003</v>
      </c>
      <c r="C194">
        <v>0.49763000000000002</v>
      </c>
      <c r="D194">
        <v>0.60106000000000004</v>
      </c>
      <c r="E194">
        <v>0.14777000000000001</v>
      </c>
      <c r="F194">
        <v>2.2517</v>
      </c>
      <c r="G194">
        <v>2.0673300000000001</v>
      </c>
      <c r="H194">
        <v>3.0135299999999998</v>
      </c>
    </row>
    <row r="195" spans="1:8" x14ac:dyDescent="0.35">
      <c r="A195">
        <f t="shared" ref="A195:A258" si="3">B195/3.280839895</f>
        <v>4.42</v>
      </c>
      <c r="B195">
        <v>14.5013123359</v>
      </c>
      <c r="C195">
        <v>0.51126000000000005</v>
      </c>
      <c r="D195">
        <v>0.61377000000000004</v>
      </c>
      <c r="E195">
        <v>0.14002000000000001</v>
      </c>
      <c r="F195">
        <v>2.2502499999999999</v>
      </c>
      <c r="G195">
        <v>2.0619800000000001</v>
      </c>
      <c r="H195">
        <v>3.0137</v>
      </c>
    </row>
    <row r="196" spans="1:8" x14ac:dyDescent="0.35">
      <c r="A196">
        <f t="shared" si="3"/>
        <v>4.4400000000000004</v>
      </c>
      <c r="B196">
        <v>14.566929133800002</v>
      </c>
      <c r="C196">
        <v>0.51968999999999999</v>
      </c>
      <c r="D196">
        <v>0.61960999999999999</v>
      </c>
      <c r="E196">
        <v>0.13048000000000001</v>
      </c>
      <c r="F196">
        <v>2.25753</v>
      </c>
      <c r="G196">
        <v>2.0696500000000002</v>
      </c>
      <c r="H196">
        <v>3.0135800000000001</v>
      </c>
    </row>
    <row r="197" spans="1:8" x14ac:dyDescent="0.35">
      <c r="A197">
        <f t="shared" si="3"/>
        <v>4.46</v>
      </c>
      <c r="B197">
        <v>14.632545931700001</v>
      </c>
      <c r="C197">
        <v>0.51793999999999996</v>
      </c>
      <c r="D197">
        <v>0.60053000000000001</v>
      </c>
      <c r="E197">
        <v>0.12637999999999999</v>
      </c>
      <c r="F197">
        <v>2.2591000000000001</v>
      </c>
      <c r="G197">
        <v>2.0697800000000002</v>
      </c>
      <c r="H197">
        <v>3.0133999999999999</v>
      </c>
    </row>
    <row r="198" spans="1:8" x14ac:dyDescent="0.35">
      <c r="A198">
        <f t="shared" si="3"/>
        <v>4.49</v>
      </c>
      <c r="B198">
        <v>14.730971128550001</v>
      </c>
      <c r="C198">
        <v>0.51254</v>
      </c>
      <c r="D198">
        <v>0.5877</v>
      </c>
      <c r="E198">
        <v>0.12698999999999999</v>
      </c>
      <c r="F198">
        <v>2.2618499999999999</v>
      </c>
      <c r="G198">
        <v>2.0680800000000001</v>
      </c>
      <c r="H198">
        <v>3.0135000000000001</v>
      </c>
    </row>
    <row r="199" spans="1:8" x14ac:dyDescent="0.35">
      <c r="A199">
        <f t="shared" si="3"/>
        <v>4.51</v>
      </c>
      <c r="B199">
        <v>14.79658792645</v>
      </c>
      <c r="C199">
        <v>0.50993999999999995</v>
      </c>
      <c r="D199">
        <v>0.58620000000000005</v>
      </c>
      <c r="E199">
        <v>0.12609000000000001</v>
      </c>
      <c r="F199">
        <v>2.2568999999999999</v>
      </c>
      <c r="G199">
        <v>2.0638999999999998</v>
      </c>
      <c r="H199">
        <v>3.0134799999999999</v>
      </c>
    </row>
    <row r="200" spans="1:8" x14ac:dyDescent="0.35">
      <c r="A200">
        <f t="shared" si="3"/>
        <v>4.53</v>
      </c>
      <c r="B200">
        <v>14.862204724350002</v>
      </c>
      <c r="C200">
        <v>0.50785000000000002</v>
      </c>
      <c r="D200">
        <v>0.57976000000000005</v>
      </c>
      <c r="E200">
        <v>0.12504000000000001</v>
      </c>
      <c r="F200">
        <v>2.2662</v>
      </c>
      <c r="G200">
        <v>2.0641799999999999</v>
      </c>
      <c r="H200">
        <v>3.0133999999999999</v>
      </c>
    </row>
    <row r="201" spans="1:8" x14ac:dyDescent="0.35">
      <c r="A201">
        <f t="shared" si="3"/>
        <v>4.55</v>
      </c>
      <c r="B201">
        <v>14.927821522249999</v>
      </c>
      <c r="C201">
        <v>0.50739000000000001</v>
      </c>
      <c r="D201">
        <v>0.56520000000000004</v>
      </c>
      <c r="E201">
        <v>0.12141</v>
      </c>
      <c r="F201">
        <v>2.2685</v>
      </c>
      <c r="G201">
        <v>2.0670000000000002</v>
      </c>
      <c r="H201">
        <v>3.0134799999999999</v>
      </c>
    </row>
    <row r="202" spans="1:8" x14ac:dyDescent="0.35">
      <c r="A202">
        <f t="shared" si="3"/>
        <v>4.57</v>
      </c>
      <c r="B202">
        <v>14.993438320150002</v>
      </c>
      <c r="C202">
        <v>0.50217999999999996</v>
      </c>
      <c r="D202">
        <v>0.54815000000000003</v>
      </c>
      <c r="E202">
        <v>0.11837</v>
      </c>
      <c r="F202">
        <v>2.2673999999999999</v>
      </c>
      <c r="G202">
        <v>2.0623300000000002</v>
      </c>
      <c r="H202">
        <v>3.0132300000000001</v>
      </c>
    </row>
    <row r="203" spans="1:8" x14ac:dyDescent="0.35">
      <c r="A203">
        <f t="shared" si="3"/>
        <v>4.5999999999999996</v>
      </c>
      <c r="B203">
        <v>15.091863517</v>
      </c>
      <c r="C203">
        <v>0.49441000000000002</v>
      </c>
      <c r="D203">
        <v>0.53822000000000003</v>
      </c>
      <c r="E203">
        <v>0.1173</v>
      </c>
      <c r="F203">
        <v>2.27115</v>
      </c>
      <c r="G203">
        <v>2.0661800000000001</v>
      </c>
      <c r="H203">
        <v>3.0131800000000002</v>
      </c>
    </row>
    <row r="204" spans="1:8" x14ac:dyDescent="0.35">
      <c r="A204">
        <f t="shared" si="3"/>
        <v>4.62</v>
      </c>
      <c r="B204">
        <v>15.157480314900001</v>
      </c>
      <c r="C204">
        <v>0.48775000000000002</v>
      </c>
      <c r="D204">
        <v>0.53573000000000004</v>
      </c>
      <c r="E204">
        <v>0.11675000000000001</v>
      </c>
      <c r="F204">
        <v>2.2698499999999999</v>
      </c>
      <c r="G204">
        <v>2.0628299999999999</v>
      </c>
      <c r="H204">
        <v>3.0131999999999999</v>
      </c>
    </row>
    <row r="205" spans="1:8" x14ac:dyDescent="0.35">
      <c r="A205">
        <f t="shared" si="3"/>
        <v>4.6399999999999997</v>
      </c>
      <c r="B205">
        <v>15.2230971128</v>
      </c>
      <c r="C205">
        <v>0.48261999999999999</v>
      </c>
      <c r="D205">
        <v>0.54196999999999995</v>
      </c>
      <c r="E205">
        <v>0.11495</v>
      </c>
      <c r="F205">
        <v>2.2719499999999999</v>
      </c>
      <c r="G205">
        <v>2.0647799999999998</v>
      </c>
      <c r="H205">
        <v>3.0133299999999998</v>
      </c>
    </row>
    <row r="206" spans="1:8" x14ac:dyDescent="0.35">
      <c r="A206">
        <f t="shared" si="3"/>
        <v>4.66</v>
      </c>
      <c r="B206">
        <v>15.288713910700002</v>
      </c>
      <c r="C206">
        <v>0.47833999999999999</v>
      </c>
      <c r="D206">
        <v>0.54315999999999998</v>
      </c>
      <c r="E206">
        <v>0.11312</v>
      </c>
      <c r="F206">
        <v>2.2718799999999999</v>
      </c>
      <c r="G206">
        <v>2.0625800000000001</v>
      </c>
      <c r="H206">
        <v>3.01328</v>
      </c>
    </row>
    <row r="207" spans="1:8" x14ac:dyDescent="0.35">
      <c r="A207">
        <f t="shared" si="3"/>
        <v>4.68</v>
      </c>
      <c r="B207">
        <v>15.354330708599999</v>
      </c>
      <c r="C207">
        <v>0.47284999999999999</v>
      </c>
      <c r="D207">
        <v>0.55552000000000001</v>
      </c>
      <c r="E207">
        <v>0.11251</v>
      </c>
      <c r="F207">
        <v>2.2730299999999999</v>
      </c>
      <c r="G207">
        <v>2.0649299999999999</v>
      </c>
      <c r="H207">
        <v>3.0132500000000002</v>
      </c>
    </row>
    <row r="208" spans="1:8" x14ac:dyDescent="0.35">
      <c r="A208">
        <f t="shared" si="3"/>
        <v>4.71</v>
      </c>
      <c r="B208">
        <v>15.452755905450001</v>
      </c>
      <c r="C208">
        <v>0.46803</v>
      </c>
      <c r="D208">
        <v>0.55832999999999999</v>
      </c>
      <c r="E208">
        <v>0.11156000000000001</v>
      </c>
      <c r="F208">
        <v>2.2746300000000002</v>
      </c>
      <c r="G208">
        <v>2.0659999999999998</v>
      </c>
      <c r="H208">
        <v>3.0132500000000002</v>
      </c>
    </row>
    <row r="209" spans="1:8" x14ac:dyDescent="0.35">
      <c r="A209">
        <f t="shared" si="3"/>
        <v>4.7300000000000004</v>
      </c>
      <c r="B209">
        <v>15.518372703350002</v>
      </c>
      <c r="C209">
        <v>0.45319999999999999</v>
      </c>
      <c r="D209">
        <v>0.54691999999999996</v>
      </c>
      <c r="E209">
        <v>0.11142000000000001</v>
      </c>
      <c r="F209">
        <v>2.2725499999999998</v>
      </c>
      <c r="G209">
        <v>2.0647500000000001</v>
      </c>
      <c r="H209">
        <v>3.01308</v>
      </c>
    </row>
    <row r="210" spans="1:8" x14ac:dyDescent="0.35">
      <c r="A210">
        <f t="shared" si="3"/>
        <v>4.75</v>
      </c>
      <c r="B210">
        <v>15.58398950125</v>
      </c>
      <c r="C210">
        <v>0.44741999999999998</v>
      </c>
      <c r="D210">
        <v>0.56152999999999997</v>
      </c>
      <c r="E210">
        <v>0.10942</v>
      </c>
      <c r="F210">
        <v>2.2751999999999999</v>
      </c>
      <c r="G210">
        <v>2.06535</v>
      </c>
      <c r="H210">
        <v>3.0132500000000002</v>
      </c>
    </row>
    <row r="211" spans="1:8" x14ac:dyDescent="0.35">
      <c r="A211">
        <f t="shared" si="3"/>
        <v>4.7699999999999996</v>
      </c>
      <c r="B211">
        <v>15.649606299149999</v>
      </c>
      <c r="C211">
        <v>0.44141999999999998</v>
      </c>
      <c r="D211">
        <v>0.54815999999999998</v>
      </c>
      <c r="E211">
        <v>0.10854999999999999</v>
      </c>
      <c r="F211">
        <v>2.2783000000000002</v>
      </c>
      <c r="G211">
        <v>2.0689799999999998</v>
      </c>
      <c r="H211">
        <v>3.0131000000000001</v>
      </c>
    </row>
    <row r="212" spans="1:8" x14ac:dyDescent="0.35">
      <c r="A212">
        <f t="shared" si="3"/>
        <v>4.79</v>
      </c>
      <c r="B212">
        <v>15.715223097050002</v>
      </c>
      <c r="C212">
        <v>0.44144</v>
      </c>
      <c r="D212">
        <v>0.52690999999999999</v>
      </c>
      <c r="E212">
        <v>0.10906</v>
      </c>
      <c r="F212">
        <v>2.2780300000000002</v>
      </c>
      <c r="G212">
        <v>2.0667800000000001</v>
      </c>
      <c r="H212">
        <v>3.0131299999999999</v>
      </c>
    </row>
    <row r="213" spans="1:8" x14ac:dyDescent="0.35">
      <c r="A213">
        <f t="shared" si="3"/>
        <v>4.82</v>
      </c>
      <c r="B213">
        <v>15.813648293900002</v>
      </c>
      <c r="C213">
        <v>0.4466</v>
      </c>
      <c r="D213">
        <v>0.51739000000000002</v>
      </c>
      <c r="E213">
        <v>0.10907</v>
      </c>
      <c r="F213">
        <v>2.2753800000000002</v>
      </c>
      <c r="G213">
        <v>2.0682800000000001</v>
      </c>
      <c r="H213">
        <v>3.0130300000000001</v>
      </c>
    </row>
    <row r="214" spans="1:8" x14ac:dyDescent="0.35">
      <c r="A214">
        <f t="shared" si="3"/>
        <v>4.84</v>
      </c>
      <c r="B214">
        <v>15.879265091800001</v>
      </c>
      <c r="C214">
        <v>0.45021</v>
      </c>
      <c r="D214">
        <v>0.51019999999999999</v>
      </c>
      <c r="E214">
        <v>0.10718</v>
      </c>
      <c r="F214">
        <v>2.2702</v>
      </c>
      <c r="G214">
        <v>2.0657299999999998</v>
      </c>
      <c r="H214">
        <v>3.0131299999999999</v>
      </c>
    </row>
    <row r="215" spans="1:8" x14ac:dyDescent="0.35">
      <c r="A215">
        <f t="shared" si="3"/>
        <v>4.8600000000000003</v>
      </c>
      <c r="B215">
        <v>15.944881889700001</v>
      </c>
      <c r="C215">
        <v>0.45841999999999999</v>
      </c>
      <c r="D215">
        <v>0.50249999999999995</v>
      </c>
      <c r="E215">
        <v>0.10392999999999999</v>
      </c>
      <c r="F215">
        <v>2.2666499999999998</v>
      </c>
      <c r="G215">
        <v>2.0673300000000001</v>
      </c>
      <c r="H215">
        <v>3.0130499999999998</v>
      </c>
    </row>
    <row r="216" spans="1:8" x14ac:dyDescent="0.35">
      <c r="A216">
        <f t="shared" si="3"/>
        <v>4.88</v>
      </c>
      <c r="B216">
        <v>16.010498687600002</v>
      </c>
      <c r="C216">
        <v>0.46234999999999998</v>
      </c>
      <c r="D216">
        <v>0.50460000000000005</v>
      </c>
      <c r="E216">
        <v>0.10031</v>
      </c>
      <c r="F216">
        <v>2.2664300000000002</v>
      </c>
      <c r="G216">
        <v>2.0670299999999999</v>
      </c>
      <c r="H216">
        <v>3.01308</v>
      </c>
    </row>
    <row r="217" spans="1:8" x14ac:dyDescent="0.35">
      <c r="A217">
        <f t="shared" si="3"/>
        <v>4.9000000000000004</v>
      </c>
      <c r="B217">
        <v>16.076115485500001</v>
      </c>
      <c r="C217">
        <v>0.46710000000000002</v>
      </c>
      <c r="D217">
        <v>0.41707</v>
      </c>
      <c r="E217">
        <v>8.8849999999999998E-2</v>
      </c>
      <c r="F217">
        <v>2.2683499999999999</v>
      </c>
      <c r="G217">
        <v>2.0691799999999998</v>
      </c>
      <c r="H217">
        <v>3.01308</v>
      </c>
    </row>
    <row r="218" spans="1:8" x14ac:dyDescent="0.35">
      <c r="A218">
        <f t="shared" si="3"/>
        <v>4.93</v>
      </c>
      <c r="B218">
        <v>16.174540682349999</v>
      </c>
      <c r="C218">
        <v>0.47492000000000001</v>
      </c>
      <c r="D218">
        <v>0.41045999999999999</v>
      </c>
      <c r="E218">
        <v>9.4460000000000002E-2</v>
      </c>
      <c r="F218">
        <v>2.2681</v>
      </c>
      <c r="G218">
        <v>2.0684800000000001</v>
      </c>
      <c r="H218">
        <v>3.01295</v>
      </c>
    </row>
    <row r="219" spans="1:8" x14ac:dyDescent="0.35">
      <c r="A219">
        <f t="shared" si="3"/>
        <v>4.95</v>
      </c>
      <c r="B219">
        <v>16.240157480250001</v>
      </c>
      <c r="C219">
        <v>0.48091</v>
      </c>
      <c r="D219">
        <v>0.42222999999999999</v>
      </c>
      <c r="E219">
        <v>9.0590000000000004E-2</v>
      </c>
      <c r="F219">
        <v>2.2703000000000002</v>
      </c>
      <c r="G219">
        <v>2.0695299999999999</v>
      </c>
      <c r="H219">
        <v>3.0127999999999999</v>
      </c>
    </row>
    <row r="220" spans="1:8" x14ac:dyDescent="0.35">
      <c r="A220">
        <f t="shared" si="3"/>
        <v>4.97</v>
      </c>
      <c r="B220">
        <v>16.30577427815</v>
      </c>
      <c r="C220">
        <v>0.48508000000000001</v>
      </c>
      <c r="D220">
        <v>0.43639</v>
      </c>
      <c r="E220">
        <v>9.1499999999999998E-2</v>
      </c>
      <c r="F220">
        <v>2.2703000000000002</v>
      </c>
      <c r="G220">
        <v>2.0670000000000002</v>
      </c>
      <c r="H220">
        <v>3.0130499999999998</v>
      </c>
    </row>
    <row r="221" spans="1:8" x14ac:dyDescent="0.35">
      <c r="A221">
        <f t="shared" si="3"/>
        <v>4.99</v>
      </c>
      <c r="B221">
        <v>16.371391076050003</v>
      </c>
      <c r="C221">
        <v>0.48309000000000002</v>
      </c>
      <c r="D221">
        <v>0.44752999999999998</v>
      </c>
      <c r="E221">
        <v>9.1289999999999996E-2</v>
      </c>
      <c r="F221">
        <v>2.2721</v>
      </c>
      <c r="G221">
        <v>2.0695999999999999</v>
      </c>
      <c r="H221">
        <v>3.0129000000000001</v>
      </c>
    </row>
    <row r="222" spans="1:8" x14ac:dyDescent="0.35">
      <c r="A222">
        <f t="shared" si="3"/>
        <v>5.0100000000000007</v>
      </c>
      <c r="B222">
        <v>16.437007873950002</v>
      </c>
      <c r="C222">
        <v>0.48796</v>
      </c>
      <c r="D222">
        <v>0.45411000000000001</v>
      </c>
      <c r="E222">
        <v>8.5000000000000006E-2</v>
      </c>
      <c r="F222">
        <v>2.2729300000000001</v>
      </c>
      <c r="G222">
        <v>2.0680499999999999</v>
      </c>
      <c r="H222">
        <v>3.01335</v>
      </c>
    </row>
    <row r="223" spans="1:8" x14ac:dyDescent="0.35">
      <c r="A223">
        <f t="shared" si="3"/>
        <v>5.04</v>
      </c>
      <c r="B223">
        <v>16.5354330708</v>
      </c>
      <c r="C223">
        <v>0.49202000000000001</v>
      </c>
      <c r="D223">
        <v>0.44453999999999999</v>
      </c>
      <c r="E223">
        <v>8.4970000000000004E-2</v>
      </c>
      <c r="F223">
        <v>2.2739500000000001</v>
      </c>
      <c r="G223">
        <v>2.0686800000000001</v>
      </c>
      <c r="H223">
        <v>3.0131299999999999</v>
      </c>
    </row>
    <row r="224" spans="1:8" x14ac:dyDescent="0.35">
      <c r="A224">
        <f t="shared" si="3"/>
        <v>5.0599999999999996</v>
      </c>
      <c r="B224">
        <v>16.601049868699999</v>
      </c>
      <c r="C224">
        <v>0.48868</v>
      </c>
      <c r="D224">
        <v>0.45090000000000002</v>
      </c>
      <c r="E224">
        <v>8.4900000000000003E-2</v>
      </c>
      <c r="F224">
        <v>2.2736000000000001</v>
      </c>
      <c r="G224">
        <v>2.0656500000000002</v>
      </c>
      <c r="H224">
        <v>3.0132300000000001</v>
      </c>
    </row>
    <row r="225" spans="1:8" x14ac:dyDescent="0.35">
      <c r="A225">
        <f t="shared" si="3"/>
        <v>5.08</v>
      </c>
      <c r="B225">
        <v>16.666666666600001</v>
      </c>
      <c r="C225">
        <v>0.48058000000000001</v>
      </c>
      <c r="D225">
        <v>0.45774999999999999</v>
      </c>
      <c r="E225">
        <v>8.4370000000000001E-2</v>
      </c>
      <c r="F225">
        <v>2.27508</v>
      </c>
      <c r="G225">
        <v>2.0679799999999999</v>
      </c>
      <c r="H225">
        <v>3.0132300000000001</v>
      </c>
    </row>
    <row r="226" spans="1:8" x14ac:dyDescent="0.35">
      <c r="A226">
        <f t="shared" si="3"/>
        <v>5.0999999999999996</v>
      </c>
      <c r="B226">
        <v>16.7322834645</v>
      </c>
      <c r="C226">
        <v>0.47752</v>
      </c>
      <c r="D226">
        <v>0.46483999999999998</v>
      </c>
      <c r="E226">
        <v>8.3559999999999995E-2</v>
      </c>
      <c r="F226">
        <v>2.2771300000000001</v>
      </c>
      <c r="G226">
        <v>2.0680000000000001</v>
      </c>
      <c r="H226">
        <v>3.01308</v>
      </c>
    </row>
    <row r="227" spans="1:8" x14ac:dyDescent="0.35">
      <c r="A227">
        <f t="shared" si="3"/>
        <v>5.12</v>
      </c>
      <c r="B227">
        <v>16.797900262400002</v>
      </c>
      <c r="C227">
        <v>0.47800999999999999</v>
      </c>
      <c r="D227">
        <v>0.46439000000000002</v>
      </c>
      <c r="E227">
        <v>8.3070000000000005E-2</v>
      </c>
      <c r="F227">
        <v>2.2774000000000001</v>
      </c>
      <c r="G227">
        <v>2.0655299999999999</v>
      </c>
      <c r="H227">
        <v>3.0131800000000002</v>
      </c>
    </row>
    <row r="228" spans="1:8" x14ac:dyDescent="0.35">
      <c r="A228">
        <f t="shared" si="3"/>
        <v>5.15</v>
      </c>
      <c r="B228">
        <v>16.896325459250001</v>
      </c>
      <c r="C228">
        <v>0.47643000000000002</v>
      </c>
      <c r="D228">
        <v>0.41893000000000002</v>
      </c>
      <c r="E228">
        <v>8.2979999999999998E-2</v>
      </c>
      <c r="F228">
        <v>2.2780300000000002</v>
      </c>
      <c r="G228">
        <v>2.0658799999999999</v>
      </c>
      <c r="H228">
        <v>3.0130300000000001</v>
      </c>
    </row>
    <row r="229" spans="1:8" x14ac:dyDescent="0.35">
      <c r="A229">
        <f t="shared" si="3"/>
        <v>5.17</v>
      </c>
      <c r="B229">
        <v>16.96194225715</v>
      </c>
      <c r="C229">
        <v>0.47355999999999998</v>
      </c>
      <c r="D229">
        <v>0.35487000000000002</v>
      </c>
      <c r="E229">
        <v>8.2780000000000006E-2</v>
      </c>
      <c r="F229">
        <v>2.28118</v>
      </c>
      <c r="G229">
        <v>2.0678000000000001</v>
      </c>
      <c r="H229">
        <v>3.01315</v>
      </c>
    </row>
    <row r="230" spans="1:8" x14ac:dyDescent="0.35">
      <c r="A230">
        <f t="shared" si="3"/>
        <v>5.19</v>
      </c>
      <c r="B230">
        <v>17.027559055050002</v>
      </c>
      <c r="C230">
        <v>0.47582999999999998</v>
      </c>
      <c r="D230">
        <v>0.37356</v>
      </c>
      <c r="E230">
        <v>8.2909999999999998E-2</v>
      </c>
      <c r="F230">
        <v>2.2818000000000001</v>
      </c>
      <c r="G230">
        <v>2.0654300000000001</v>
      </c>
      <c r="H230">
        <v>3.0130499999999998</v>
      </c>
    </row>
    <row r="231" spans="1:8" x14ac:dyDescent="0.35">
      <c r="A231">
        <f t="shared" si="3"/>
        <v>5.21</v>
      </c>
      <c r="B231">
        <v>17.093175852950001</v>
      </c>
      <c r="C231">
        <v>0.47882000000000002</v>
      </c>
      <c r="D231">
        <v>0.39529999999999998</v>
      </c>
      <c r="E231">
        <v>8.2320000000000004E-2</v>
      </c>
      <c r="F231">
        <v>2.2855799999999999</v>
      </c>
      <c r="G231">
        <v>2.0648</v>
      </c>
      <c r="H231">
        <v>3.0131299999999999</v>
      </c>
    </row>
    <row r="232" spans="1:8" x14ac:dyDescent="0.35">
      <c r="A232">
        <f t="shared" si="3"/>
        <v>5.23</v>
      </c>
      <c r="B232">
        <v>17.158792650850003</v>
      </c>
      <c r="C232">
        <v>0.47986000000000001</v>
      </c>
      <c r="D232">
        <v>0.40783000000000003</v>
      </c>
      <c r="E232">
        <v>8.2199999999999995E-2</v>
      </c>
      <c r="F232">
        <v>2.2854299999999999</v>
      </c>
      <c r="G232">
        <v>2.0675300000000001</v>
      </c>
      <c r="H232">
        <v>3.0129999999999999</v>
      </c>
    </row>
    <row r="233" spans="1:8" x14ac:dyDescent="0.35">
      <c r="A233">
        <f t="shared" si="3"/>
        <v>5.26</v>
      </c>
      <c r="B233">
        <v>17.257217847700002</v>
      </c>
      <c r="C233">
        <v>0.39245000000000002</v>
      </c>
      <c r="D233">
        <v>0.41693999999999998</v>
      </c>
      <c r="E233">
        <v>7.8890000000000002E-2</v>
      </c>
      <c r="F233">
        <v>2.2839999999999998</v>
      </c>
      <c r="G233">
        <v>2.0649999999999999</v>
      </c>
      <c r="H233">
        <v>3.01275</v>
      </c>
    </row>
    <row r="234" spans="1:8" x14ac:dyDescent="0.35">
      <c r="A234">
        <f t="shared" si="3"/>
        <v>5.28</v>
      </c>
      <c r="B234">
        <v>17.3228346456</v>
      </c>
      <c r="C234">
        <v>0.47040999999999999</v>
      </c>
      <c r="D234">
        <v>0.41948999999999997</v>
      </c>
      <c r="E234">
        <v>7.5179999999999997E-2</v>
      </c>
      <c r="F234">
        <v>2.2886000000000002</v>
      </c>
      <c r="G234">
        <v>2.07253</v>
      </c>
      <c r="H234">
        <v>3.0118999999999998</v>
      </c>
    </row>
    <row r="235" spans="1:8" x14ac:dyDescent="0.35">
      <c r="A235">
        <f t="shared" si="3"/>
        <v>5.3</v>
      </c>
      <c r="B235">
        <v>17.388451443499999</v>
      </c>
      <c r="C235">
        <v>0.46997</v>
      </c>
      <c r="D235">
        <v>0.41456999999999999</v>
      </c>
      <c r="E235">
        <v>7.4289999999999995E-2</v>
      </c>
      <c r="F235">
        <v>2.28573</v>
      </c>
      <c r="G235">
        <v>2.0611000000000002</v>
      </c>
      <c r="H235">
        <v>3.0118499999999999</v>
      </c>
    </row>
    <row r="236" spans="1:8" x14ac:dyDescent="0.35">
      <c r="A236">
        <f t="shared" si="3"/>
        <v>5.32</v>
      </c>
      <c r="B236">
        <v>17.454068241400002</v>
      </c>
      <c r="C236">
        <v>0.46656999999999998</v>
      </c>
      <c r="D236">
        <v>0.42587999999999998</v>
      </c>
      <c r="E236">
        <v>7.4380000000000002E-2</v>
      </c>
      <c r="F236">
        <v>2.2917999999999998</v>
      </c>
      <c r="G236">
        <v>2.0617299999999998</v>
      </c>
      <c r="H236">
        <v>3.0118499999999999</v>
      </c>
    </row>
    <row r="237" spans="1:8" x14ac:dyDescent="0.35">
      <c r="A237">
        <f t="shared" si="3"/>
        <v>5.34</v>
      </c>
      <c r="B237">
        <v>17.519685039300001</v>
      </c>
      <c r="C237">
        <v>0.46322000000000002</v>
      </c>
      <c r="D237">
        <v>0.43642999999999998</v>
      </c>
      <c r="E237">
        <v>7.442E-2</v>
      </c>
      <c r="F237">
        <v>2.2827299999999999</v>
      </c>
      <c r="G237">
        <v>2.0621499999999999</v>
      </c>
      <c r="H237">
        <v>3.0116299999999998</v>
      </c>
    </row>
    <row r="238" spans="1:8" x14ac:dyDescent="0.35">
      <c r="A238">
        <f t="shared" si="3"/>
        <v>5.37</v>
      </c>
      <c r="B238">
        <v>17.618110236150002</v>
      </c>
      <c r="C238">
        <v>0.46268999999999999</v>
      </c>
      <c r="D238">
        <v>0.43781999999999999</v>
      </c>
      <c r="E238">
        <v>7.4639999999999998E-2</v>
      </c>
      <c r="F238">
        <v>2.2952300000000001</v>
      </c>
      <c r="G238">
        <v>2.0656500000000002</v>
      </c>
      <c r="H238">
        <v>3.0116999999999998</v>
      </c>
    </row>
    <row r="239" spans="1:8" x14ac:dyDescent="0.35">
      <c r="A239">
        <f t="shared" si="3"/>
        <v>5.39</v>
      </c>
      <c r="B239">
        <v>17.683727034050001</v>
      </c>
      <c r="C239">
        <v>0.45823000000000003</v>
      </c>
      <c r="D239">
        <v>0.43181000000000003</v>
      </c>
      <c r="E239">
        <v>7.492E-2</v>
      </c>
      <c r="F239">
        <v>2.28783</v>
      </c>
      <c r="G239">
        <v>2.0598800000000002</v>
      </c>
      <c r="H239">
        <v>3.0118</v>
      </c>
    </row>
    <row r="240" spans="1:8" x14ac:dyDescent="0.35">
      <c r="A240">
        <f t="shared" si="3"/>
        <v>5.41</v>
      </c>
      <c r="B240">
        <v>17.74934383195</v>
      </c>
      <c r="C240">
        <v>0.45587</v>
      </c>
      <c r="D240">
        <v>0.42455999999999999</v>
      </c>
      <c r="E240">
        <v>7.4929999999999997E-2</v>
      </c>
      <c r="F240">
        <v>2.2856800000000002</v>
      </c>
      <c r="G240">
        <v>2.0567799999999998</v>
      </c>
      <c r="H240">
        <v>3.0116999999999998</v>
      </c>
    </row>
    <row r="241" spans="1:8" x14ac:dyDescent="0.35">
      <c r="A241">
        <f t="shared" si="3"/>
        <v>5.43</v>
      </c>
      <c r="B241">
        <v>17.814960629849999</v>
      </c>
      <c r="C241">
        <v>0.45382</v>
      </c>
      <c r="D241">
        <v>0.43120000000000003</v>
      </c>
      <c r="E241">
        <v>7.4969999999999995E-2</v>
      </c>
      <c r="F241">
        <v>2.2946499999999999</v>
      </c>
      <c r="G241">
        <v>2.0601799999999999</v>
      </c>
      <c r="H241">
        <v>3.0114999999999998</v>
      </c>
    </row>
    <row r="242" spans="1:8" x14ac:dyDescent="0.35">
      <c r="A242">
        <f t="shared" si="3"/>
        <v>5.45</v>
      </c>
      <c r="B242">
        <v>17.880577427750001</v>
      </c>
      <c r="C242">
        <v>0.45100000000000001</v>
      </c>
      <c r="D242">
        <v>0.44684000000000001</v>
      </c>
      <c r="E242">
        <v>7.5020000000000003E-2</v>
      </c>
      <c r="F242">
        <v>2.29088</v>
      </c>
      <c r="G242">
        <v>2.0601500000000001</v>
      </c>
      <c r="H242">
        <v>3.0116000000000001</v>
      </c>
    </row>
    <row r="243" spans="1:8" x14ac:dyDescent="0.35">
      <c r="A243">
        <f t="shared" si="3"/>
        <v>5.48</v>
      </c>
      <c r="B243">
        <v>17.979002624600003</v>
      </c>
      <c r="C243">
        <v>0.44500000000000001</v>
      </c>
      <c r="D243">
        <v>0.45876</v>
      </c>
      <c r="E243">
        <v>7.4800000000000005E-2</v>
      </c>
      <c r="F243">
        <v>2.2982499999999999</v>
      </c>
      <c r="G243">
        <v>2.0602499999999999</v>
      </c>
      <c r="H243">
        <v>3.0113500000000002</v>
      </c>
    </row>
    <row r="244" spans="1:8" x14ac:dyDescent="0.35">
      <c r="A244">
        <f t="shared" si="3"/>
        <v>5.5</v>
      </c>
      <c r="B244">
        <v>18.044619422500002</v>
      </c>
      <c r="C244">
        <v>0.43464000000000003</v>
      </c>
      <c r="D244">
        <v>0.48293000000000003</v>
      </c>
      <c r="E244">
        <v>7.4660000000000004E-2</v>
      </c>
      <c r="F244">
        <v>2.2961499999999999</v>
      </c>
      <c r="G244">
        <v>2.0565799999999999</v>
      </c>
      <c r="H244">
        <v>3.0114800000000002</v>
      </c>
    </row>
    <row r="245" spans="1:8" x14ac:dyDescent="0.35">
      <c r="A245">
        <f t="shared" si="3"/>
        <v>5.52</v>
      </c>
      <c r="B245">
        <v>18.110236220400001</v>
      </c>
      <c r="C245">
        <v>0.41508</v>
      </c>
      <c r="D245">
        <v>0.54525999999999997</v>
      </c>
      <c r="E245">
        <v>7.4649999999999994E-2</v>
      </c>
      <c r="F245">
        <v>2.29698</v>
      </c>
      <c r="G245">
        <v>2.0571799999999998</v>
      </c>
      <c r="H245">
        <v>3.0114999999999998</v>
      </c>
    </row>
    <row r="246" spans="1:8" x14ac:dyDescent="0.35">
      <c r="A246">
        <f t="shared" si="3"/>
        <v>5.55</v>
      </c>
      <c r="B246">
        <v>18.208661417249999</v>
      </c>
      <c r="C246">
        <v>0.37439</v>
      </c>
      <c r="D246">
        <v>0.56840999999999997</v>
      </c>
      <c r="E246">
        <v>7.4560000000000001E-2</v>
      </c>
      <c r="F246">
        <v>2.2996799999999999</v>
      </c>
      <c r="G246">
        <v>2.0594000000000001</v>
      </c>
      <c r="H246">
        <v>3.0113799999999999</v>
      </c>
    </row>
    <row r="247" spans="1:8" x14ac:dyDescent="0.35">
      <c r="A247">
        <f t="shared" si="3"/>
        <v>5.56</v>
      </c>
      <c r="B247">
        <v>18.241469816199999</v>
      </c>
      <c r="C247">
        <v>0.33617999999999998</v>
      </c>
      <c r="D247">
        <v>0.58404</v>
      </c>
      <c r="E247">
        <v>7.3480000000000004E-2</v>
      </c>
      <c r="F247">
        <v>2.2986800000000001</v>
      </c>
      <c r="G247">
        <v>2.0601500000000001</v>
      </c>
      <c r="H247">
        <v>3.0112999999999999</v>
      </c>
    </row>
    <row r="248" spans="1:8" x14ac:dyDescent="0.35">
      <c r="A248">
        <f t="shared" si="3"/>
        <v>5.59</v>
      </c>
      <c r="B248">
        <v>18.33989501305</v>
      </c>
      <c r="C248">
        <v>0.30036000000000002</v>
      </c>
      <c r="D248">
        <v>0.56386000000000003</v>
      </c>
      <c r="E248">
        <v>7.4660000000000004E-2</v>
      </c>
      <c r="F248">
        <v>2.2949299999999999</v>
      </c>
      <c r="G248">
        <v>2.0565000000000002</v>
      </c>
      <c r="H248">
        <v>3.0113500000000002</v>
      </c>
    </row>
    <row r="249" spans="1:8" x14ac:dyDescent="0.35">
      <c r="A249">
        <f t="shared" si="3"/>
        <v>5.61</v>
      </c>
      <c r="B249">
        <v>18.405511810950003</v>
      </c>
      <c r="C249">
        <v>0.27788000000000002</v>
      </c>
      <c r="D249">
        <v>0.56237999999999999</v>
      </c>
      <c r="E249">
        <v>7.9079999999999998E-2</v>
      </c>
      <c r="F249">
        <v>2.2997000000000001</v>
      </c>
      <c r="G249">
        <v>2.0558800000000002</v>
      </c>
      <c r="H249">
        <v>3.0115500000000002</v>
      </c>
    </row>
    <row r="250" spans="1:8" x14ac:dyDescent="0.35">
      <c r="A250">
        <f t="shared" si="3"/>
        <v>5.63</v>
      </c>
      <c r="B250">
        <v>18.471128608850002</v>
      </c>
      <c r="C250">
        <v>0.28565000000000002</v>
      </c>
      <c r="D250">
        <v>0.57069999999999999</v>
      </c>
      <c r="E250">
        <v>9.1539999999999996E-2</v>
      </c>
      <c r="F250">
        <v>2.3029000000000002</v>
      </c>
      <c r="G250">
        <v>2.0600499999999999</v>
      </c>
      <c r="H250">
        <v>3.0114000000000001</v>
      </c>
    </row>
    <row r="251" spans="1:8" x14ac:dyDescent="0.35">
      <c r="A251">
        <f t="shared" si="3"/>
        <v>5.6499999999999995</v>
      </c>
      <c r="B251">
        <v>18.536745406750001</v>
      </c>
      <c r="C251">
        <v>0.32963999999999999</v>
      </c>
      <c r="D251">
        <v>0.55262999999999995</v>
      </c>
      <c r="E251">
        <v>0.10396</v>
      </c>
      <c r="F251">
        <v>2.2989299999999999</v>
      </c>
      <c r="G251">
        <v>2.0568300000000002</v>
      </c>
      <c r="H251">
        <v>3.0113799999999999</v>
      </c>
    </row>
    <row r="252" spans="1:8" x14ac:dyDescent="0.35">
      <c r="A252">
        <f t="shared" si="3"/>
        <v>5.67</v>
      </c>
      <c r="B252">
        <v>18.602362204649999</v>
      </c>
      <c r="C252">
        <v>0.38231999999999999</v>
      </c>
      <c r="D252">
        <v>0.54049000000000003</v>
      </c>
      <c r="E252">
        <v>0.105</v>
      </c>
      <c r="F252">
        <v>2.2984499999999999</v>
      </c>
      <c r="G252">
        <v>2.0550999999999999</v>
      </c>
      <c r="H252">
        <v>3.0112800000000002</v>
      </c>
    </row>
    <row r="253" spans="1:8" x14ac:dyDescent="0.35">
      <c r="A253">
        <f t="shared" si="3"/>
        <v>5.7</v>
      </c>
      <c r="B253">
        <v>18.700787401500001</v>
      </c>
      <c r="C253">
        <v>0.42360999999999999</v>
      </c>
      <c r="D253">
        <v>0.52839000000000003</v>
      </c>
      <c r="E253">
        <v>8.4430000000000005E-2</v>
      </c>
      <c r="F253">
        <v>2.3001</v>
      </c>
      <c r="G253">
        <v>2.0560999999999998</v>
      </c>
      <c r="H253">
        <v>3.0113500000000002</v>
      </c>
    </row>
    <row r="254" spans="1:8" x14ac:dyDescent="0.35">
      <c r="A254">
        <f t="shared" si="3"/>
        <v>5.72</v>
      </c>
      <c r="B254">
        <v>18.7664041994</v>
      </c>
      <c r="C254">
        <v>0.43214000000000002</v>
      </c>
      <c r="D254">
        <v>0.50575000000000003</v>
      </c>
      <c r="E254">
        <v>8.2489999999999994E-2</v>
      </c>
      <c r="F254">
        <v>2.29888</v>
      </c>
      <c r="G254">
        <v>2.05443</v>
      </c>
      <c r="H254">
        <v>3.0112299999999999</v>
      </c>
    </row>
    <row r="255" spans="1:8" x14ac:dyDescent="0.35">
      <c r="A255">
        <f t="shared" si="3"/>
        <v>5.74</v>
      </c>
      <c r="B255">
        <v>18.832020997300003</v>
      </c>
      <c r="C255">
        <v>0.44574999999999998</v>
      </c>
      <c r="D255">
        <v>0.50719999999999998</v>
      </c>
      <c r="E255">
        <v>8.0729999999999996E-2</v>
      </c>
      <c r="F255">
        <v>2.2996799999999999</v>
      </c>
      <c r="G255">
        <v>2.05403</v>
      </c>
      <c r="H255">
        <v>3.0112299999999999</v>
      </c>
    </row>
    <row r="256" spans="1:8" x14ac:dyDescent="0.35">
      <c r="A256">
        <f t="shared" si="3"/>
        <v>5.76</v>
      </c>
      <c r="B256">
        <v>18.897637795200001</v>
      </c>
      <c r="C256">
        <v>0.45945000000000003</v>
      </c>
      <c r="D256">
        <v>0.48613000000000001</v>
      </c>
      <c r="E256">
        <v>7.9329999999999998E-2</v>
      </c>
      <c r="F256">
        <v>2.3033999999999999</v>
      </c>
      <c r="G256">
        <v>2.0558800000000002</v>
      </c>
      <c r="H256">
        <v>3.01105</v>
      </c>
    </row>
    <row r="257" spans="1:8" x14ac:dyDescent="0.35">
      <c r="A257">
        <f t="shared" si="3"/>
        <v>5.7799999999999994</v>
      </c>
      <c r="B257">
        <v>18.9632545931</v>
      </c>
      <c r="C257">
        <v>0.46622000000000002</v>
      </c>
      <c r="D257">
        <v>0.47299999999999998</v>
      </c>
      <c r="E257">
        <v>7.9530000000000003E-2</v>
      </c>
      <c r="F257">
        <v>2.3012000000000001</v>
      </c>
      <c r="G257">
        <v>2.0574499999999998</v>
      </c>
      <c r="H257">
        <v>3.0109499999999998</v>
      </c>
    </row>
    <row r="258" spans="1:8" x14ac:dyDescent="0.35">
      <c r="A258">
        <f t="shared" si="3"/>
        <v>5.81</v>
      </c>
      <c r="B258">
        <v>19.061679789949999</v>
      </c>
      <c r="C258">
        <v>0.45445000000000002</v>
      </c>
      <c r="D258">
        <v>0.46255000000000002</v>
      </c>
      <c r="E258">
        <v>8.0430000000000001E-2</v>
      </c>
      <c r="F258">
        <v>2.3014299999999999</v>
      </c>
      <c r="G258">
        <v>2.05985</v>
      </c>
      <c r="H258">
        <v>3.0110000000000001</v>
      </c>
    </row>
    <row r="259" spans="1:8" x14ac:dyDescent="0.35">
      <c r="A259">
        <f t="shared" ref="A259:A322" si="4">B259/3.280839895</f>
        <v>5.83</v>
      </c>
      <c r="B259">
        <v>19.127296587850001</v>
      </c>
      <c r="C259">
        <v>0.42441000000000001</v>
      </c>
      <c r="D259">
        <v>0.45539000000000002</v>
      </c>
      <c r="E259">
        <v>8.1930000000000003E-2</v>
      </c>
      <c r="F259">
        <v>2.3023799999999999</v>
      </c>
      <c r="G259">
        <v>2.0516999999999999</v>
      </c>
      <c r="H259">
        <v>3.0111500000000002</v>
      </c>
    </row>
    <row r="260" spans="1:8" x14ac:dyDescent="0.35">
      <c r="A260">
        <f t="shared" si="4"/>
        <v>5.85</v>
      </c>
      <c r="B260">
        <v>19.19291338575</v>
      </c>
      <c r="C260">
        <v>0.39627000000000001</v>
      </c>
      <c r="D260">
        <v>0.43914999999999998</v>
      </c>
      <c r="E260">
        <v>8.0259999999999998E-2</v>
      </c>
      <c r="F260">
        <v>2.3013300000000001</v>
      </c>
      <c r="G260">
        <v>2.0601500000000001</v>
      </c>
      <c r="H260">
        <v>3.0112000000000001</v>
      </c>
    </row>
    <row r="261" spans="1:8" x14ac:dyDescent="0.35">
      <c r="A261">
        <f t="shared" si="4"/>
        <v>5.87</v>
      </c>
      <c r="B261">
        <v>19.258530183650002</v>
      </c>
      <c r="C261">
        <v>0.41260999999999998</v>
      </c>
      <c r="D261">
        <v>0.4219</v>
      </c>
      <c r="E261">
        <v>7.9329999999999998E-2</v>
      </c>
      <c r="F261">
        <v>2.3079800000000001</v>
      </c>
      <c r="G261">
        <v>2.0531299999999999</v>
      </c>
      <c r="H261">
        <v>3.0110800000000002</v>
      </c>
    </row>
    <row r="262" spans="1:8" x14ac:dyDescent="0.35">
      <c r="A262">
        <f t="shared" si="4"/>
        <v>5.89</v>
      </c>
      <c r="B262">
        <v>19.324146981550001</v>
      </c>
      <c r="C262">
        <v>0.41041</v>
      </c>
      <c r="D262">
        <v>0.40553</v>
      </c>
      <c r="E262">
        <v>7.8920000000000004E-2</v>
      </c>
      <c r="F262">
        <v>2.3090999999999999</v>
      </c>
      <c r="G262">
        <v>2.0555300000000001</v>
      </c>
      <c r="H262">
        <v>3.0110299999999999</v>
      </c>
    </row>
    <row r="263" spans="1:8" x14ac:dyDescent="0.35">
      <c r="A263">
        <f t="shared" si="4"/>
        <v>5.92</v>
      </c>
      <c r="B263">
        <v>19.422572178399999</v>
      </c>
      <c r="C263">
        <v>0.39523000000000003</v>
      </c>
      <c r="D263">
        <v>0.38989000000000001</v>
      </c>
      <c r="E263">
        <v>7.7939999999999995E-2</v>
      </c>
      <c r="F263">
        <v>2.3069500000000001</v>
      </c>
      <c r="G263">
        <v>2.0529299999999999</v>
      </c>
      <c r="H263">
        <v>3.0110999999999999</v>
      </c>
    </row>
    <row r="264" spans="1:8" x14ac:dyDescent="0.35">
      <c r="A264">
        <f t="shared" si="4"/>
        <v>5.94</v>
      </c>
      <c r="B264">
        <v>19.488188976300002</v>
      </c>
      <c r="C264">
        <v>0.37791999999999998</v>
      </c>
      <c r="D264">
        <v>0.37419999999999998</v>
      </c>
      <c r="E264">
        <v>7.7530000000000002E-2</v>
      </c>
      <c r="F264">
        <v>2.3064300000000002</v>
      </c>
      <c r="G264">
        <v>2.0548000000000002</v>
      </c>
      <c r="H264">
        <v>3.0110299999999999</v>
      </c>
    </row>
    <row r="265" spans="1:8" x14ac:dyDescent="0.35">
      <c r="A265">
        <f t="shared" si="4"/>
        <v>5.96</v>
      </c>
      <c r="B265">
        <v>19.553805774200001</v>
      </c>
      <c r="C265">
        <v>0.36396000000000001</v>
      </c>
      <c r="D265">
        <v>0.35943000000000003</v>
      </c>
      <c r="E265">
        <v>7.7579999999999996E-2</v>
      </c>
      <c r="F265">
        <v>2.3082799999999999</v>
      </c>
      <c r="G265">
        <v>2.0529000000000002</v>
      </c>
      <c r="H265">
        <v>3.0109499999999998</v>
      </c>
    </row>
    <row r="266" spans="1:8" x14ac:dyDescent="0.35">
      <c r="A266">
        <f t="shared" si="4"/>
        <v>5.98</v>
      </c>
      <c r="B266">
        <v>19.619422572100003</v>
      </c>
      <c r="C266">
        <v>0.35156999999999999</v>
      </c>
      <c r="D266">
        <v>0.33778999999999998</v>
      </c>
      <c r="E266">
        <v>7.7590000000000006E-2</v>
      </c>
      <c r="F266">
        <v>2.3081999999999998</v>
      </c>
      <c r="G266">
        <v>2.0515500000000002</v>
      </c>
      <c r="H266">
        <v>3.0108799999999998</v>
      </c>
    </row>
    <row r="267" spans="1:8" x14ac:dyDescent="0.35">
      <c r="A267">
        <f t="shared" si="4"/>
        <v>6</v>
      </c>
      <c r="B267">
        <v>19.685039370000002</v>
      </c>
      <c r="C267">
        <v>0.34490999999999999</v>
      </c>
      <c r="D267">
        <v>0.31591999999999998</v>
      </c>
      <c r="E267">
        <v>7.757E-2</v>
      </c>
      <c r="F267">
        <v>2.3064300000000002</v>
      </c>
      <c r="G267">
        <v>2.05105</v>
      </c>
      <c r="H267">
        <v>3.0110000000000001</v>
      </c>
    </row>
    <row r="268" spans="1:8" x14ac:dyDescent="0.35">
      <c r="A268">
        <f t="shared" si="4"/>
        <v>6.0299999999999994</v>
      </c>
      <c r="B268">
        <v>19.78346456685</v>
      </c>
      <c r="C268">
        <v>0.34053</v>
      </c>
      <c r="D268">
        <v>0.29793999999999998</v>
      </c>
      <c r="E268">
        <v>7.7579999999999996E-2</v>
      </c>
      <c r="F268">
        <v>2.3066</v>
      </c>
      <c r="G268">
        <v>2.0499800000000001</v>
      </c>
      <c r="H268">
        <v>3.0108999999999999</v>
      </c>
    </row>
    <row r="269" spans="1:8" x14ac:dyDescent="0.35">
      <c r="A269">
        <f t="shared" si="4"/>
        <v>6.05</v>
      </c>
      <c r="B269">
        <v>19.849081364749999</v>
      </c>
      <c r="C269">
        <v>0.34192</v>
      </c>
      <c r="D269">
        <v>0.28053</v>
      </c>
      <c r="E269">
        <v>7.7700000000000005E-2</v>
      </c>
      <c r="F269">
        <v>2.3085300000000002</v>
      </c>
      <c r="G269">
        <v>2.0522999999999998</v>
      </c>
      <c r="H269">
        <v>3.01105</v>
      </c>
    </row>
    <row r="270" spans="1:8" x14ac:dyDescent="0.35">
      <c r="A270">
        <f t="shared" si="4"/>
        <v>6.07</v>
      </c>
      <c r="B270">
        <v>19.914698162650001</v>
      </c>
      <c r="C270">
        <v>0.34419</v>
      </c>
      <c r="D270">
        <v>0.25247999999999998</v>
      </c>
      <c r="E270">
        <v>7.7249999999999999E-2</v>
      </c>
      <c r="F270">
        <v>2.3109299999999999</v>
      </c>
      <c r="G270">
        <v>2.0543999999999998</v>
      </c>
      <c r="H270">
        <v>3.0110000000000001</v>
      </c>
    </row>
    <row r="271" spans="1:8" x14ac:dyDescent="0.35">
      <c r="A271">
        <f t="shared" si="4"/>
        <v>6.09</v>
      </c>
      <c r="B271">
        <v>19.98031496055</v>
      </c>
      <c r="C271">
        <v>0.35128999999999999</v>
      </c>
      <c r="D271">
        <v>0.24976999999999999</v>
      </c>
      <c r="E271">
        <v>7.7439999999999995E-2</v>
      </c>
      <c r="F271">
        <v>2.3085499999999999</v>
      </c>
      <c r="G271">
        <v>2.0532300000000001</v>
      </c>
      <c r="H271">
        <v>3.0110000000000001</v>
      </c>
    </row>
    <row r="272" spans="1:8" x14ac:dyDescent="0.35">
      <c r="A272">
        <f t="shared" si="4"/>
        <v>6.11</v>
      </c>
      <c r="B272">
        <v>20.045931758450003</v>
      </c>
      <c r="C272">
        <v>0.35644999999999999</v>
      </c>
      <c r="D272">
        <v>0.25840000000000002</v>
      </c>
      <c r="E272">
        <v>7.7579999999999996E-2</v>
      </c>
      <c r="F272">
        <v>2.3062299999999998</v>
      </c>
      <c r="G272">
        <v>2.0480299999999998</v>
      </c>
      <c r="H272">
        <v>3.0111300000000001</v>
      </c>
    </row>
    <row r="273" spans="1:8" x14ac:dyDescent="0.35">
      <c r="A273">
        <f t="shared" si="4"/>
        <v>6.14</v>
      </c>
      <c r="B273">
        <v>20.144356955300001</v>
      </c>
      <c r="C273">
        <v>0.35981999999999997</v>
      </c>
      <c r="D273">
        <v>0.26683000000000001</v>
      </c>
      <c r="E273">
        <v>7.7729999999999994E-2</v>
      </c>
      <c r="F273">
        <v>2.3106499999999999</v>
      </c>
      <c r="G273">
        <v>2.0518999999999998</v>
      </c>
      <c r="H273">
        <v>3.0109300000000001</v>
      </c>
    </row>
    <row r="274" spans="1:8" x14ac:dyDescent="0.35">
      <c r="A274">
        <f t="shared" si="4"/>
        <v>6.1599999999999993</v>
      </c>
      <c r="B274">
        <v>20.2099737532</v>
      </c>
      <c r="C274">
        <v>0.31409999999999999</v>
      </c>
      <c r="D274">
        <v>0.27350000000000002</v>
      </c>
      <c r="E274">
        <v>7.7329999999999996E-2</v>
      </c>
      <c r="F274">
        <v>2.3123800000000001</v>
      </c>
      <c r="G274">
        <v>2.05505</v>
      </c>
      <c r="H274">
        <v>3.0111500000000002</v>
      </c>
    </row>
    <row r="275" spans="1:8" x14ac:dyDescent="0.35">
      <c r="A275">
        <f t="shared" si="4"/>
        <v>6.18</v>
      </c>
      <c r="B275">
        <v>20.275590551099999</v>
      </c>
      <c r="C275">
        <v>0.36403000000000002</v>
      </c>
      <c r="D275">
        <v>0.28088999999999997</v>
      </c>
      <c r="E275">
        <v>7.7560000000000004E-2</v>
      </c>
      <c r="F275">
        <v>2.3090000000000002</v>
      </c>
      <c r="G275">
        <v>2.0499000000000001</v>
      </c>
      <c r="H275">
        <v>3.0110999999999999</v>
      </c>
    </row>
    <row r="276" spans="1:8" x14ac:dyDescent="0.35">
      <c r="A276">
        <f t="shared" si="4"/>
        <v>6.2</v>
      </c>
      <c r="B276">
        <v>20.341207349000001</v>
      </c>
      <c r="C276">
        <v>0.36562</v>
      </c>
      <c r="D276">
        <v>0.29302</v>
      </c>
      <c r="E276">
        <v>7.7549999999999994E-2</v>
      </c>
      <c r="F276">
        <v>2.3096299999999998</v>
      </c>
      <c r="G276">
        <v>2.0495299999999999</v>
      </c>
      <c r="H276">
        <v>3.0112999999999999</v>
      </c>
    </row>
    <row r="277" spans="1:8" x14ac:dyDescent="0.35">
      <c r="A277">
        <f t="shared" si="4"/>
        <v>6.22</v>
      </c>
      <c r="B277">
        <v>20.4068241469</v>
      </c>
      <c r="C277">
        <v>0.35983999999999999</v>
      </c>
      <c r="D277">
        <v>0.25180999999999998</v>
      </c>
      <c r="E277">
        <v>7.7630000000000005E-2</v>
      </c>
      <c r="F277">
        <v>2.3101799999999999</v>
      </c>
      <c r="G277">
        <v>2.0518800000000001</v>
      </c>
      <c r="H277">
        <v>3.0110000000000001</v>
      </c>
    </row>
    <row r="278" spans="1:8" x14ac:dyDescent="0.35">
      <c r="A278">
        <f t="shared" si="4"/>
        <v>6.25</v>
      </c>
      <c r="B278">
        <v>20.505249343750002</v>
      </c>
      <c r="C278">
        <v>0.35962</v>
      </c>
      <c r="D278">
        <v>0.30467</v>
      </c>
      <c r="E278">
        <v>7.7469999999999997E-2</v>
      </c>
      <c r="F278">
        <v>2.3106800000000001</v>
      </c>
      <c r="G278">
        <v>2.05098</v>
      </c>
      <c r="H278">
        <v>3.0112299999999999</v>
      </c>
    </row>
    <row r="279" spans="1:8" x14ac:dyDescent="0.35">
      <c r="A279">
        <f t="shared" si="4"/>
        <v>6.27</v>
      </c>
      <c r="B279">
        <v>20.570866141650001</v>
      </c>
      <c r="C279">
        <v>0.35865999999999998</v>
      </c>
      <c r="D279">
        <v>0.25536999999999999</v>
      </c>
      <c r="E279">
        <v>7.7710000000000001E-2</v>
      </c>
      <c r="F279">
        <v>2.3119999999999998</v>
      </c>
      <c r="G279">
        <v>2.0493299999999999</v>
      </c>
      <c r="H279">
        <v>3.0113500000000002</v>
      </c>
    </row>
    <row r="280" spans="1:8" x14ac:dyDescent="0.35">
      <c r="A280">
        <f t="shared" si="4"/>
        <v>6.2899999999999991</v>
      </c>
      <c r="B280">
        <v>20.63648293955</v>
      </c>
      <c r="C280">
        <v>0.35708000000000001</v>
      </c>
      <c r="D280">
        <v>0.25403999999999999</v>
      </c>
      <c r="E280">
        <v>7.7719999999999997E-2</v>
      </c>
      <c r="F280">
        <v>2.3132999999999999</v>
      </c>
      <c r="G280">
        <v>2.0536300000000001</v>
      </c>
      <c r="H280">
        <v>3.01105</v>
      </c>
    </row>
    <row r="281" spans="1:8" x14ac:dyDescent="0.35">
      <c r="A281">
        <f t="shared" si="4"/>
        <v>6.31</v>
      </c>
      <c r="B281">
        <v>20.702099737449998</v>
      </c>
      <c r="C281">
        <v>0.35465000000000002</v>
      </c>
      <c r="D281">
        <v>0.26216</v>
      </c>
      <c r="E281">
        <v>7.7560000000000004E-2</v>
      </c>
      <c r="F281">
        <v>2.3161499999999999</v>
      </c>
      <c r="G281">
        <v>2.05768</v>
      </c>
      <c r="H281">
        <v>3.0110800000000002</v>
      </c>
    </row>
    <row r="282" spans="1:8" x14ac:dyDescent="0.35">
      <c r="A282">
        <f t="shared" si="4"/>
        <v>6.33</v>
      </c>
      <c r="B282">
        <v>20.767716535350001</v>
      </c>
      <c r="C282">
        <v>0.35054000000000002</v>
      </c>
      <c r="D282">
        <v>0.27460000000000001</v>
      </c>
      <c r="E282">
        <v>7.2910000000000003E-2</v>
      </c>
      <c r="F282">
        <v>2.30708</v>
      </c>
      <c r="G282">
        <v>2.04738</v>
      </c>
      <c r="H282">
        <v>3.0113799999999999</v>
      </c>
    </row>
    <row r="283" spans="1:8" x14ac:dyDescent="0.35">
      <c r="A283">
        <f t="shared" si="4"/>
        <v>6.36</v>
      </c>
      <c r="B283">
        <v>20.866141732200003</v>
      </c>
      <c r="C283">
        <v>0.31985999999999998</v>
      </c>
      <c r="D283">
        <v>0.28338000000000002</v>
      </c>
      <c r="E283">
        <v>7.2919999999999999E-2</v>
      </c>
      <c r="F283">
        <v>2.3131300000000001</v>
      </c>
      <c r="G283">
        <v>2.0539499999999999</v>
      </c>
      <c r="H283">
        <v>3.0113799999999999</v>
      </c>
    </row>
    <row r="284" spans="1:8" x14ac:dyDescent="0.35">
      <c r="A284">
        <f t="shared" si="4"/>
        <v>6.38</v>
      </c>
      <c r="B284">
        <v>20.931758530100002</v>
      </c>
      <c r="C284">
        <v>0.37032999999999999</v>
      </c>
      <c r="D284">
        <v>0.29898999999999998</v>
      </c>
      <c r="E284">
        <v>7.1239999999999998E-2</v>
      </c>
      <c r="F284">
        <v>2.3142800000000001</v>
      </c>
      <c r="G284">
        <v>2.0516800000000002</v>
      </c>
      <c r="H284">
        <v>3.0096799999999999</v>
      </c>
    </row>
    <row r="285" spans="1:8" x14ac:dyDescent="0.35">
      <c r="A285">
        <f t="shared" si="4"/>
        <v>6.4000000000000012</v>
      </c>
      <c r="B285">
        <v>20.997375328000004</v>
      </c>
      <c r="C285">
        <v>0.38969999999999999</v>
      </c>
      <c r="D285">
        <v>0.32433000000000001</v>
      </c>
      <c r="E285">
        <v>7.1349999999999997E-2</v>
      </c>
      <c r="F285">
        <v>2.31298</v>
      </c>
      <c r="G285">
        <v>2.0510999999999999</v>
      </c>
      <c r="H285">
        <v>3.0095499999999999</v>
      </c>
    </row>
    <row r="286" spans="1:8" x14ac:dyDescent="0.35">
      <c r="A286">
        <f t="shared" si="4"/>
        <v>6.419999999999999</v>
      </c>
      <c r="B286">
        <v>21.062992125899999</v>
      </c>
      <c r="C286">
        <v>0.40861999999999998</v>
      </c>
      <c r="D286">
        <v>0.36025000000000001</v>
      </c>
      <c r="E286">
        <v>7.1599999999999997E-2</v>
      </c>
      <c r="F286">
        <v>2.3191000000000002</v>
      </c>
      <c r="G286">
        <v>2.0602</v>
      </c>
      <c r="H286">
        <v>3.0095800000000001</v>
      </c>
    </row>
    <row r="287" spans="1:8" x14ac:dyDescent="0.35">
      <c r="A287">
        <f t="shared" si="4"/>
        <v>6.44</v>
      </c>
      <c r="B287">
        <v>21.128608923800002</v>
      </c>
      <c r="C287">
        <v>0.42925999999999997</v>
      </c>
      <c r="D287">
        <v>0.39512999999999998</v>
      </c>
      <c r="E287">
        <v>7.1849999999999997E-2</v>
      </c>
      <c r="F287">
        <v>2.3125800000000001</v>
      </c>
      <c r="G287">
        <v>2.05138</v>
      </c>
      <c r="H287">
        <v>3.0095999999999998</v>
      </c>
    </row>
    <row r="288" spans="1:8" x14ac:dyDescent="0.35">
      <c r="A288">
        <f t="shared" si="4"/>
        <v>6.47</v>
      </c>
      <c r="B288">
        <v>21.22703412065</v>
      </c>
      <c r="C288">
        <v>0.43837999999999999</v>
      </c>
      <c r="D288">
        <v>0.41866999999999999</v>
      </c>
      <c r="E288">
        <v>7.2080000000000005E-2</v>
      </c>
      <c r="F288">
        <v>2.3111000000000002</v>
      </c>
      <c r="G288">
        <v>2.0522499999999999</v>
      </c>
      <c r="H288">
        <v>3.0095800000000001</v>
      </c>
    </row>
    <row r="289" spans="1:8" x14ac:dyDescent="0.35">
      <c r="A289">
        <f t="shared" si="4"/>
        <v>6.49</v>
      </c>
      <c r="B289">
        <v>21.292650918550002</v>
      </c>
      <c r="C289">
        <v>0.43330000000000002</v>
      </c>
      <c r="D289">
        <v>0.45191999999999999</v>
      </c>
      <c r="E289">
        <v>7.2489999999999999E-2</v>
      </c>
      <c r="F289">
        <v>2.3108300000000002</v>
      </c>
      <c r="G289">
        <v>2.0520299999999998</v>
      </c>
      <c r="H289">
        <v>3.0096500000000002</v>
      </c>
    </row>
    <row r="290" spans="1:8" x14ac:dyDescent="0.35">
      <c r="A290">
        <f t="shared" si="4"/>
        <v>6.51</v>
      </c>
      <c r="B290">
        <v>21.358267716450001</v>
      </c>
      <c r="C290">
        <v>0.42970000000000003</v>
      </c>
      <c r="D290">
        <v>0.46657999999999999</v>
      </c>
      <c r="E290">
        <v>7.3169999999999999E-2</v>
      </c>
      <c r="F290">
        <v>2.3158799999999999</v>
      </c>
      <c r="G290">
        <v>2.0535000000000001</v>
      </c>
      <c r="H290">
        <v>3.00943</v>
      </c>
    </row>
    <row r="291" spans="1:8" x14ac:dyDescent="0.35">
      <c r="A291">
        <f t="shared" si="4"/>
        <v>6.5300000000000011</v>
      </c>
      <c r="B291">
        <v>21.423884514350004</v>
      </c>
      <c r="C291">
        <v>0.43640000000000001</v>
      </c>
      <c r="D291">
        <v>0.47164</v>
      </c>
      <c r="E291">
        <v>7.3279999999999998E-2</v>
      </c>
      <c r="F291">
        <v>2.31765</v>
      </c>
      <c r="G291">
        <v>2.05518</v>
      </c>
      <c r="H291">
        <v>3.00928</v>
      </c>
    </row>
    <row r="292" spans="1:8" x14ac:dyDescent="0.35">
      <c r="A292">
        <f t="shared" si="4"/>
        <v>6.5499999999999989</v>
      </c>
      <c r="B292">
        <v>21.489501312249999</v>
      </c>
      <c r="C292">
        <v>0.43891999999999998</v>
      </c>
      <c r="D292">
        <v>0.46005000000000001</v>
      </c>
      <c r="E292">
        <v>7.1929999999999994E-2</v>
      </c>
      <c r="F292">
        <v>2.3138800000000002</v>
      </c>
      <c r="G292">
        <v>2.0547</v>
      </c>
      <c r="H292">
        <v>3.0093999999999999</v>
      </c>
    </row>
    <row r="293" spans="1:8" x14ac:dyDescent="0.35">
      <c r="A293">
        <f t="shared" si="4"/>
        <v>6.58</v>
      </c>
      <c r="B293">
        <v>21.587926509100001</v>
      </c>
      <c r="C293">
        <v>0.43698999999999999</v>
      </c>
      <c r="D293">
        <v>0.45068999999999998</v>
      </c>
      <c r="E293">
        <v>7.0809999999999998E-2</v>
      </c>
      <c r="F293">
        <v>2.32043</v>
      </c>
      <c r="G293">
        <v>2.0573299999999999</v>
      </c>
      <c r="H293">
        <v>3.0095000000000001</v>
      </c>
    </row>
    <row r="294" spans="1:8" x14ac:dyDescent="0.35">
      <c r="A294">
        <f t="shared" si="4"/>
        <v>6.6</v>
      </c>
      <c r="B294">
        <v>21.653543307</v>
      </c>
      <c r="C294">
        <v>0.44003999999999999</v>
      </c>
      <c r="D294">
        <v>0.44797999999999999</v>
      </c>
      <c r="E294">
        <v>7.1580000000000005E-2</v>
      </c>
      <c r="F294">
        <v>2.3158799999999999</v>
      </c>
      <c r="G294">
        <v>2.05383</v>
      </c>
      <c r="H294">
        <v>3.0093000000000001</v>
      </c>
    </row>
    <row r="295" spans="1:8" x14ac:dyDescent="0.35">
      <c r="A295">
        <f t="shared" si="4"/>
        <v>6.62</v>
      </c>
      <c r="B295">
        <v>21.719160104900002</v>
      </c>
      <c r="C295">
        <v>0.44679000000000002</v>
      </c>
      <c r="D295">
        <v>0.44571</v>
      </c>
      <c r="E295">
        <v>7.17E-2</v>
      </c>
      <c r="F295">
        <v>2.3174999999999999</v>
      </c>
      <c r="G295">
        <v>2.0544500000000001</v>
      </c>
      <c r="H295">
        <v>3.0095000000000001</v>
      </c>
    </row>
    <row r="296" spans="1:8" x14ac:dyDescent="0.35">
      <c r="A296">
        <f t="shared" si="4"/>
        <v>6.64</v>
      </c>
      <c r="B296">
        <v>21.784776902800001</v>
      </c>
      <c r="C296">
        <v>0.45155000000000001</v>
      </c>
      <c r="D296">
        <v>0.44433</v>
      </c>
      <c r="E296">
        <v>7.1709999999999996E-2</v>
      </c>
      <c r="F296">
        <v>2.31718</v>
      </c>
      <c r="G296">
        <v>2.0588299999999999</v>
      </c>
      <c r="H296">
        <v>3.0093999999999999</v>
      </c>
    </row>
    <row r="297" spans="1:8" x14ac:dyDescent="0.35">
      <c r="A297">
        <f t="shared" si="4"/>
        <v>6.660000000000001</v>
      </c>
      <c r="B297">
        <v>21.850393700700003</v>
      </c>
      <c r="C297">
        <v>0.45545999999999998</v>
      </c>
      <c r="D297">
        <v>0.45219999999999999</v>
      </c>
      <c r="E297">
        <v>7.1929999999999994E-2</v>
      </c>
      <c r="F297">
        <v>2.3163499999999999</v>
      </c>
      <c r="G297">
        <v>2.05423</v>
      </c>
      <c r="H297">
        <v>3.00935</v>
      </c>
    </row>
    <row r="298" spans="1:8" x14ac:dyDescent="0.35">
      <c r="A298">
        <f t="shared" si="4"/>
        <v>6.69</v>
      </c>
      <c r="B298">
        <v>21.948818897550002</v>
      </c>
      <c r="C298">
        <v>0.45621</v>
      </c>
      <c r="D298">
        <v>0.45589000000000002</v>
      </c>
      <c r="E298">
        <v>7.2270000000000001E-2</v>
      </c>
      <c r="F298">
        <v>2.31718</v>
      </c>
      <c r="G298">
        <v>2.05253</v>
      </c>
      <c r="H298">
        <v>3.0092300000000001</v>
      </c>
    </row>
    <row r="299" spans="1:8" x14ac:dyDescent="0.35">
      <c r="A299">
        <f t="shared" si="4"/>
        <v>6.71</v>
      </c>
      <c r="B299">
        <v>22.01443569545</v>
      </c>
      <c r="C299">
        <v>0.45578999999999997</v>
      </c>
      <c r="D299">
        <v>0.44924999999999998</v>
      </c>
      <c r="E299">
        <v>7.2440000000000004E-2</v>
      </c>
      <c r="F299">
        <v>2.31725</v>
      </c>
      <c r="G299">
        <v>2.0523500000000001</v>
      </c>
      <c r="H299">
        <v>3.00928</v>
      </c>
    </row>
    <row r="300" spans="1:8" x14ac:dyDescent="0.35">
      <c r="A300">
        <f t="shared" si="4"/>
        <v>6.73</v>
      </c>
      <c r="B300">
        <v>22.080052493350003</v>
      </c>
      <c r="C300">
        <v>0.44653999999999999</v>
      </c>
      <c r="D300">
        <v>0.44037999999999999</v>
      </c>
      <c r="E300">
        <v>7.2470000000000007E-2</v>
      </c>
      <c r="F300">
        <v>2.31793</v>
      </c>
      <c r="G300">
        <v>2.04745</v>
      </c>
      <c r="H300">
        <v>3.0078800000000001</v>
      </c>
    </row>
    <row r="301" spans="1:8" x14ac:dyDescent="0.35">
      <c r="A301">
        <f t="shared" si="4"/>
        <v>6.75</v>
      </c>
      <c r="B301">
        <v>22.145669291250002</v>
      </c>
      <c r="C301">
        <v>0.45157000000000003</v>
      </c>
      <c r="D301">
        <v>0.44568999999999998</v>
      </c>
      <c r="E301">
        <v>7.1859999999999993E-2</v>
      </c>
      <c r="F301">
        <v>2.3172000000000001</v>
      </c>
      <c r="G301">
        <v>2.0445500000000001</v>
      </c>
      <c r="H301">
        <v>3.0078299999999998</v>
      </c>
    </row>
    <row r="302" spans="1:8" x14ac:dyDescent="0.35">
      <c r="A302">
        <f t="shared" si="4"/>
        <v>6.77</v>
      </c>
      <c r="B302">
        <v>22.211286089150001</v>
      </c>
      <c r="C302">
        <v>0.44984000000000002</v>
      </c>
      <c r="D302">
        <v>0.43398999999999999</v>
      </c>
      <c r="E302">
        <v>7.2230000000000003E-2</v>
      </c>
      <c r="F302">
        <v>2.3190300000000001</v>
      </c>
      <c r="G302">
        <v>2.0432299999999999</v>
      </c>
      <c r="H302">
        <v>3.0077799999999999</v>
      </c>
    </row>
    <row r="303" spans="1:8" x14ac:dyDescent="0.35">
      <c r="A303">
        <f t="shared" si="4"/>
        <v>6.7999999999999989</v>
      </c>
      <c r="B303">
        <v>22.309711285999999</v>
      </c>
      <c r="C303">
        <v>0.44795000000000001</v>
      </c>
      <c r="D303">
        <v>0.43464999999999998</v>
      </c>
      <c r="E303">
        <v>7.2730000000000003E-2</v>
      </c>
      <c r="F303">
        <v>2.3264999999999998</v>
      </c>
      <c r="G303">
        <v>2.0417999999999998</v>
      </c>
      <c r="H303">
        <v>3.0078499999999999</v>
      </c>
    </row>
    <row r="304" spans="1:8" x14ac:dyDescent="0.35">
      <c r="A304">
        <f t="shared" si="4"/>
        <v>6.82</v>
      </c>
      <c r="B304">
        <v>22.375328083900001</v>
      </c>
      <c r="C304">
        <v>0.45204</v>
      </c>
      <c r="D304">
        <v>0.42781000000000002</v>
      </c>
      <c r="E304">
        <v>7.2980000000000003E-2</v>
      </c>
      <c r="F304">
        <v>2.3239999999999998</v>
      </c>
      <c r="G304">
        <v>2.0452300000000001</v>
      </c>
      <c r="H304">
        <v>3.0076299999999998</v>
      </c>
    </row>
    <row r="305" spans="1:8" x14ac:dyDescent="0.35">
      <c r="A305">
        <f t="shared" si="4"/>
        <v>6.84</v>
      </c>
      <c r="B305">
        <v>22.4409448818</v>
      </c>
      <c r="C305">
        <v>0.44835000000000003</v>
      </c>
      <c r="D305">
        <v>0.41625000000000001</v>
      </c>
      <c r="E305">
        <v>7.2800000000000004E-2</v>
      </c>
      <c r="F305">
        <v>2.3231000000000002</v>
      </c>
      <c r="G305">
        <v>2.0421499999999999</v>
      </c>
      <c r="H305">
        <v>3.0078</v>
      </c>
    </row>
    <row r="306" spans="1:8" x14ac:dyDescent="0.35">
      <c r="A306">
        <f t="shared" si="4"/>
        <v>6.86</v>
      </c>
      <c r="B306">
        <v>22.506561679700003</v>
      </c>
      <c r="C306">
        <v>0.42147000000000001</v>
      </c>
      <c r="D306">
        <v>0.41732999999999998</v>
      </c>
      <c r="E306">
        <v>7.2370000000000004E-2</v>
      </c>
      <c r="F306">
        <v>2.3223500000000001</v>
      </c>
      <c r="G306">
        <v>2.0439799999999999</v>
      </c>
      <c r="H306">
        <v>3.0076000000000001</v>
      </c>
    </row>
    <row r="307" spans="1:8" x14ac:dyDescent="0.35">
      <c r="A307">
        <f t="shared" si="4"/>
        <v>6.88</v>
      </c>
      <c r="B307">
        <v>22.572178477600001</v>
      </c>
      <c r="C307">
        <v>0.43435000000000001</v>
      </c>
      <c r="D307">
        <v>0.42809999999999998</v>
      </c>
      <c r="E307">
        <v>7.2950000000000001E-2</v>
      </c>
      <c r="F307">
        <v>2.32158</v>
      </c>
      <c r="G307">
        <v>2.0402300000000002</v>
      </c>
      <c r="H307">
        <v>3.0075799999999999</v>
      </c>
    </row>
    <row r="308" spans="1:8" x14ac:dyDescent="0.35">
      <c r="A308">
        <f t="shared" si="4"/>
        <v>6.910000000000001</v>
      </c>
      <c r="B308">
        <v>22.670603674450003</v>
      </c>
      <c r="C308">
        <v>0.43257000000000001</v>
      </c>
      <c r="D308">
        <v>0.43456</v>
      </c>
      <c r="E308">
        <v>7.2989999999999999E-2</v>
      </c>
      <c r="F308">
        <v>2.3235999999999999</v>
      </c>
      <c r="G308">
        <v>2.04243</v>
      </c>
      <c r="H308">
        <v>3.0076000000000001</v>
      </c>
    </row>
    <row r="309" spans="1:8" x14ac:dyDescent="0.35">
      <c r="A309">
        <f t="shared" si="4"/>
        <v>6.9299999999999988</v>
      </c>
      <c r="B309">
        <v>22.736220472349999</v>
      </c>
      <c r="C309">
        <v>0.43129000000000001</v>
      </c>
      <c r="D309">
        <v>0.42653000000000002</v>
      </c>
      <c r="E309">
        <v>7.2910000000000003E-2</v>
      </c>
      <c r="F309">
        <v>2.32403</v>
      </c>
      <c r="G309">
        <v>2.0429300000000001</v>
      </c>
      <c r="H309">
        <v>3.0076299999999998</v>
      </c>
    </row>
    <row r="310" spans="1:8" x14ac:dyDescent="0.35">
      <c r="A310">
        <f t="shared" si="4"/>
        <v>6.95</v>
      </c>
      <c r="B310">
        <v>22.801837270250001</v>
      </c>
      <c r="C310">
        <v>0.42429</v>
      </c>
      <c r="D310">
        <v>0.41393999999999997</v>
      </c>
      <c r="E310">
        <v>7.3069999999999996E-2</v>
      </c>
      <c r="F310">
        <v>2.3231299999999999</v>
      </c>
      <c r="G310">
        <v>2.0405799999999998</v>
      </c>
      <c r="H310">
        <v>3.0074000000000001</v>
      </c>
    </row>
    <row r="311" spans="1:8" x14ac:dyDescent="0.35">
      <c r="A311">
        <f t="shared" si="4"/>
        <v>6.97</v>
      </c>
      <c r="B311">
        <v>22.86745406815</v>
      </c>
      <c r="C311">
        <v>0.41350999999999999</v>
      </c>
      <c r="D311">
        <v>0.40436</v>
      </c>
      <c r="E311">
        <v>7.3459999999999998E-2</v>
      </c>
      <c r="F311">
        <v>2.3250299999999999</v>
      </c>
      <c r="G311">
        <v>2.0407299999999999</v>
      </c>
      <c r="H311">
        <v>3.0074000000000001</v>
      </c>
    </row>
    <row r="312" spans="1:8" x14ac:dyDescent="0.35">
      <c r="A312">
        <f t="shared" si="4"/>
        <v>6.99</v>
      </c>
      <c r="B312">
        <v>22.933070866050002</v>
      </c>
      <c r="C312">
        <v>0.40993000000000002</v>
      </c>
      <c r="D312">
        <v>0.39158999999999999</v>
      </c>
      <c r="E312">
        <v>7.3440000000000005E-2</v>
      </c>
      <c r="F312">
        <v>2.3254000000000001</v>
      </c>
      <c r="G312">
        <v>2.0426000000000002</v>
      </c>
      <c r="H312">
        <v>3.0076299999999998</v>
      </c>
    </row>
    <row r="313" spans="1:8" x14ac:dyDescent="0.35">
      <c r="A313">
        <f t="shared" si="4"/>
        <v>7.02</v>
      </c>
      <c r="B313">
        <v>23.031496062900001</v>
      </c>
      <c r="C313">
        <v>0.40881000000000001</v>
      </c>
      <c r="D313">
        <v>0.37379000000000001</v>
      </c>
      <c r="E313">
        <v>7.3150000000000007E-2</v>
      </c>
      <c r="F313">
        <v>2.3221799999999999</v>
      </c>
      <c r="G313">
        <v>2.0385300000000002</v>
      </c>
      <c r="H313">
        <v>3.0073799999999999</v>
      </c>
    </row>
    <row r="314" spans="1:8" x14ac:dyDescent="0.35">
      <c r="A314">
        <f t="shared" si="4"/>
        <v>7.0400000000000009</v>
      </c>
      <c r="B314">
        <v>23.097112860800003</v>
      </c>
      <c r="C314">
        <v>0.40632000000000001</v>
      </c>
      <c r="D314">
        <v>0.34684999999999999</v>
      </c>
      <c r="E314">
        <v>7.3010000000000005E-2</v>
      </c>
      <c r="F314">
        <v>2.3238799999999999</v>
      </c>
      <c r="G314">
        <v>2.0385499999999999</v>
      </c>
      <c r="H314">
        <v>3.0073799999999999</v>
      </c>
    </row>
    <row r="315" spans="1:8" x14ac:dyDescent="0.35">
      <c r="A315">
        <f t="shared" si="4"/>
        <v>7.0599999999999987</v>
      </c>
      <c r="B315">
        <v>23.162729658699998</v>
      </c>
      <c r="C315">
        <v>0.40038000000000001</v>
      </c>
      <c r="D315">
        <v>0.32390000000000002</v>
      </c>
      <c r="E315">
        <v>7.2760000000000005E-2</v>
      </c>
      <c r="F315">
        <v>2.3231299999999999</v>
      </c>
      <c r="G315">
        <v>2.03748</v>
      </c>
      <c r="H315">
        <v>3.0072999999999999</v>
      </c>
    </row>
    <row r="316" spans="1:8" x14ac:dyDescent="0.35">
      <c r="A316">
        <f t="shared" si="4"/>
        <v>7.08</v>
      </c>
      <c r="B316">
        <v>23.228346456600001</v>
      </c>
      <c r="C316">
        <v>0.3957</v>
      </c>
      <c r="D316">
        <v>0.31369000000000002</v>
      </c>
      <c r="E316">
        <v>7.2889999999999996E-2</v>
      </c>
      <c r="F316">
        <v>2.3234300000000001</v>
      </c>
      <c r="G316">
        <v>2.0381800000000001</v>
      </c>
      <c r="H316">
        <v>3.0072999999999999</v>
      </c>
    </row>
    <row r="317" spans="1:8" x14ac:dyDescent="0.35">
      <c r="A317">
        <f t="shared" si="4"/>
        <v>7.1</v>
      </c>
      <c r="B317">
        <v>23.293963254499999</v>
      </c>
      <c r="C317">
        <v>0.39244000000000001</v>
      </c>
      <c r="D317">
        <v>0.30808000000000002</v>
      </c>
      <c r="E317">
        <v>7.3109999999999994E-2</v>
      </c>
      <c r="F317">
        <v>2.3244500000000001</v>
      </c>
      <c r="G317">
        <v>2.04053</v>
      </c>
      <c r="H317">
        <v>3.0072999999999999</v>
      </c>
    </row>
    <row r="318" spans="1:8" x14ac:dyDescent="0.35">
      <c r="A318">
        <f t="shared" si="4"/>
        <v>7.13</v>
      </c>
      <c r="B318">
        <v>23.392388451350001</v>
      </c>
      <c r="C318">
        <v>0.38863999999999999</v>
      </c>
      <c r="D318">
        <v>0.30553999999999998</v>
      </c>
      <c r="E318">
        <v>7.3260000000000006E-2</v>
      </c>
      <c r="F318">
        <v>2.32775</v>
      </c>
      <c r="G318">
        <v>2.0398499999999999</v>
      </c>
      <c r="H318">
        <v>3.00725</v>
      </c>
    </row>
    <row r="319" spans="1:8" x14ac:dyDescent="0.35">
      <c r="A319">
        <f t="shared" si="4"/>
        <v>7.15</v>
      </c>
      <c r="B319">
        <v>23.458005249250004</v>
      </c>
      <c r="C319">
        <v>0.37872</v>
      </c>
      <c r="D319">
        <v>0.30767</v>
      </c>
      <c r="E319">
        <v>7.3069999999999996E-2</v>
      </c>
      <c r="F319">
        <v>2.3243999999999998</v>
      </c>
      <c r="G319">
        <v>2.0400299999999998</v>
      </c>
      <c r="H319">
        <v>3.00718</v>
      </c>
    </row>
    <row r="320" spans="1:8" x14ac:dyDescent="0.35">
      <c r="A320">
        <f t="shared" si="4"/>
        <v>7.1700000000000008</v>
      </c>
      <c r="B320">
        <v>23.523622047150003</v>
      </c>
      <c r="C320">
        <v>0.36992000000000003</v>
      </c>
      <c r="D320">
        <v>0.30701000000000001</v>
      </c>
      <c r="E320">
        <v>7.2989999999999999E-2</v>
      </c>
      <c r="F320">
        <v>2.3275999999999999</v>
      </c>
      <c r="G320">
        <v>2.0379800000000001</v>
      </c>
      <c r="H320">
        <v>3.0072999999999999</v>
      </c>
    </row>
    <row r="321" spans="1:8" x14ac:dyDescent="0.35">
      <c r="A321">
        <f t="shared" si="4"/>
        <v>7.19</v>
      </c>
      <c r="B321">
        <v>23.589238845050001</v>
      </c>
      <c r="C321">
        <v>0.36273</v>
      </c>
      <c r="D321">
        <v>0.30280000000000001</v>
      </c>
      <c r="E321">
        <v>7.2840000000000002E-2</v>
      </c>
      <c r="F321">
        <v>2.3256800000000002</v>
      </c>
      <c r="G321">
        <v>2.04148</v>
      </c>
      <c r="H321">
        <v>3.0070800000000002</v>
      </c>
    </row>
    <row r="322" spans="1:8" x14ac:dyDescent="0.35">
      <c r="A322">
        <f t="shared" si="4"/>
        <v>7.21</v>
      </c>
      <c r="B322">
        <v>23.65485564295</v>
      </c>
      <c r="C322">
        <v>0.35398000000000002</v>
      </c>
      <c r="D322">
        <v>0.26400000000000001</v>
      </c>
      <c r="E322">
        <v>7.2730000000000003E-2</v>
      </c>
      <c r="F322">
        <v>2.3271500000000001</v>
      </c>
      <c r="G322">
        <v>2.03965</v>
      </c>
      <c r="H322">
        <v>3.0070000000000001</v>
      </c>
    </row>
    <row r="323" spans="1:8" x14ac:dyDescent="0.35">
      <c r="A323">
        <f t="shared" ref="A323:A386" si="5">B323/3.280839895</f>
        <v>7.24</v>
      </c>
      <c r="B323">
        <v>23.753280839800002</v>
      </c>
      <c r="C323">
        <v>0.34411999999999998</v>
      </c>
      <c r="D323">
        <v>0.24989</v>
      </c>
      <c r="E323">
        <v>7.2730000000000003E-2</v>
      </c>
      <c r="F323">
        <v>2.3278300000000001</v>
      </c>
      <c r="G323">
        <v>2.0384000000000002</v>
      </c>
      <c r="H323">
        <v>3.00725</v>
      </c>
    </row>
    <row r="324" spans="1:8" x14ac:dyDescent="0.35">
      <c r="A324">
        <f t="shared" si="5"/>
        <v>7.26</v>
      </c>
      <c r="B324">
        <v>23.818897637700001</v>
      </c>
      <c r="C324">
        <v>0.33804000000000001</v>
      </c>
      <c r="D324">
        <v>0.24825</v>
      </c>
      <c r="E324">
        <v>7.2830000000000006E-2</v>
      </c>
      <c r="F324">
        <v>2.3237000000000001</v>
      </c>
      <c r="G324">
        <v>2.0355799999999999</v>
      </c>
      <c r="H324">
        <v>3.00705</v>
      </c>
    </row>
    <row r="325" spans="1:8" x14ac:dyDescent="0.35">
      <c r="A325">
        <f t="shared" si="5"/>
        <v>7.28</v>
      </c>
      <c r="B325">
        <v>23.884514435600003</v>
      </c>
      <c r="C325">
        <v>0.33117000000000002</v>
      </c>
      <c r="D325">
        <v>0.24560999999999999</v>
      </c>
      <c r="E325">
        <v>7.2910000000000003E-2</v>
      </c>
      <c r="F325">
        <v>2.3288500000000001</v>
      </c>
      <c r="G325">
        <v>2.0385499999999999</v>
      </c>
      <c r="H325">
        <v>3.0071300000000001</v>
      </c>
    </row>
    <row r="326" spans="1:8" x14ac:dyDescent="0.35">
      <c r="A326">
        <f t="shared" si="5"/>
        <v>7.3000000000000007</v>
      </c>
      <c r="B326">
        <v>23.950131233500002</v>
      </c>
      <c r="C326">
        <v>0.32568000000000003</v>
      </c>
      <c r="D326">
        <v>0.24185000000000001</v>
      </c>
      <c r="E326">
        <v>7.2859999999999994E-2</v>
      </c>
      <c r="F326">
        <v>2.3292799999999998</v>
      </c>
      <c r="G326">
        <v>2.04013</v>
      </c>
      <c r="H326">
        <v>3.0071300000000001</v>
      </c>
    </row>
    <row r="327" spans="1:8" x14ac:dyDescent="0.35">
      <c r="A327">
        <f t="shared" si="5"/>
        <v>7.32</v>
      </c>
      <c r="B327">
        <v>24.015748031400001</v>
      </c>
      <c r="C327">
        <v>0.30818000000000001</v>
      </c>
      <c r="D327">
        <v>0.24065</v>
      </c>
      <c r="E327">
        <v>7.152E-2</v>
      </c>
      <c r="F327">
        <v>2.3281800000000001</v>
      </c>
      <c r="G327">
        <v>2.0386799999999998</v>
      </c>
      <c r="H327">
        <v>3.0068299999999999</v>
      </c>
    </row>
    <row r="328" spans="1:8" x14ac:dyDescent="0.35">
      <c r="A328">
        <f t="shared" si="5"/>
        <v>7.35</v>
      </c>
      <c r="B328">
        <v>24.114173228249999</v>
      </c>
      <c r="C328">
        <v>0.30701000000000001</v>
      </c>
      <c r="D328">
        <v>0.23804</v>
      </c>
      <c r="E328">
        <v>7.1620000000000003E-2</v>
      </c>
      <c r="F328">
        <v>2.3287</v>
      </c>
      <c r="G328">
        <v>2.0415800000000002</v>
      </c>
      <c r="H328">
        <v>3.0066299999999999</v>
      </c>
    </row>
    <row r="329" spans="1:8" x14ac:dyDescent="0.35">
      <c r="A329">
        <f t="shared" si="5"/>
        <v>7.37</v>
      </c>
      <c r="B329">
        <v>24.179790026150002</v>
      </c>
      <c r="C329">
        <v>0.30510999999999999</v>
      </c>
      <c r="D329">
        <v>0.23566000000000001</v>
      </c>
      <c r="E329">
        <v>7.1679999999999994E-2</v>
      </c>
      <c r="F329">
        <v>2.3307500000000001</v>
      </c>
      <c r="G329">
        <v>2.03993</v>
      </c>
      <c r="H329">
        <v>3.0066000000000002</v>
      </c>
    </row>
    <row r="330" spans="1:8" x14ac:dyDescent="0.35">
      <c r="A330">
        <f t="shared" si="5"/>
        <v>7.39</v>
      </c>
      <c r="B330">
        <v>24.245406824050001</v>
      </c>
      <c r="C330">
        <v>0.30528</v>
      </c>
      <c r="D330">
        <v>0.23380000000000001</v>
      </c>
      <c r="E330">
        <v>7.1709999999999996E-2</v>
      </c>
      <c r="F330">
        <v>2.32525</v>
      </c>
      <c r="G330">
        <v>2.0394299999999999</v>
      </c>
      <c r="H330">
        <v>3.0067499999999998</v>
      </c>
    </row>
    <row r="331" spans="1:8" x14ac:dyDescent="0.35">
      <c r="A331">
        <f t="shared" si="5"/>
        <v>7.41</v>
      </c>
      <c r="B331">
        <v>24.311023621950003</v>
      </c>
      <c r="C331">
        <v>0.30917</v>
      </c>
      <c r="D331">
        <v>0.23186000000000001</v>
      </c>
      <c r="E331">
        <v>7.1809999999999999E-2</v>
      </c>
      <c r="F331">
        <v>2.3296800000000002</v>
      </c>
      <c r="G331">
        <v>2.0419499999999999</v>
      </c>
      <c r="H331">
        <v>3.0067499999999998</v>
      </c>
    </row>
    <row r="332" spans="1:8" x14ac:dyDescent="0.35">
      <c r="A332">
        <f t="shared" si="5"/>
        <v>7.4300000000000006</v>
      </c>
      <c r="B332">
        <v>24.376640419850002</v>
      </c>
      <c r="C332">
        <v>0.31291999999999998</v>
      </c>
      <c r="D332">
        <v>0.23047999999999999</v>
      </c>
      <c r="E332">
        <v>7.1800000000000003E-2</v>
      </c>
      <c r="F332">
        <v>2.3301500000000002</v>
      </c>
      <c r="G332">
        <v>2.0396299999999998</v>
      </c>
      <c r="H332">
        <v>3.0066000000000002</v>
      </c>
    </row>
    <row r="333" spans="1:8" x14ac:dyDescent="0.35">
      <c r="A333">
        <f t="shared" si="5"/>
        <v>7.46</v>
      </c>
      <c r="B333">
        <v>24.4750656167</v>
      </c>
      <c r="C333">
        <v>0.31838</v>
      </c>
      <c r="D333">
        <v>0.23046</v>
      </c>
      <c r="E333">
        <v>7.1830000000000005E-2</v>
      </c>
      <c r="F333">
        <v>2.3312300000000001</v>
      </c>
      <c r="G333">
        <v>2.04183</v>
      </c>
      <c r="H333">
        <v>3.0066799999999998</v>
      </c>
    </row>
    <row r="334" spans="1:8" x14ac:dyDescent="0.35">
      <c r="A334">
        <f t="shared" si="5"/>
        <v>7.48</v>
      </c>
      <c r="B334">
        <v>24.540682414600003</v>
      </c>
      <c r="C334">
        <v>0.32113999999999998</v>
      </c>
      <c r="D334">
        <v>0.23177</v>
      </c>
      <c r="E334">
        <v>7.1809999999999999E-2</v>
      </c>
      <c r="F334">
        <v>2.3316499999999998</v>
      </c>
      <c r="G334">
        <v>2.0380500000000001</v>
      </c>
      <c r="H334">
        <v>3.0066299999999999</v>
      </c>
    </row>
    <row r="335" spans="1:8" x14ac:dyDescent="0.35">
      <c r="A335">
        <f t="shared" si="5"/>
        <v>7.5</v>
      </c>
      <c r="B335">
        <v>24.606299212500002</v>
      </c>
      <c r="C335">
        <v>0.32066</v>
      </c>
      <c r="D335">
        <v>0.22946</v>
      </c>
      <c r="E335">
        <v>7.1859999999999993E-2</v>
      </c>
      <c r="F335">
        <v>2.3281499999999999</v>
      </c>
      <c r="G335">
        <v>2.0389300000000001</v>
      </c>
      <c r="H335">
        <v>3.0065</v>
      </c>
    </row>
    <row r="336" spans="1:8" x14ac:dyDescent="0.35">
      <c r="A336">
        <f t="shared" si="5"/>
        <v>7.52</v>
      </c>
      <c r="B336">
        <v>24.6719160104</v>
      </c>
      <c r="C336">
        <v>0.31896999999999998</v>
      </c>
      <c r="D336">
        <v>0.22661000000000001</v>
      </c>
      <c r="E336">
        <v>7.1910000000000002E-2</v>
      </c>
      <c r="F336">
        <v>2.3334299999999999</v>
      </c>
      <c r="G336">
        <v>2.0421999999999998</v>
      </c>
      <c r="H336">
        <v>3.0065499999999998</v>
      </c>
    </row>
    <row r="337" spans="1:8" x14ac:dyDescent="0.35">
      <c r="A337">
        <f t="shared" si="5"/>
        <v>7.54</v>
      </c>
      <c r="B337">
        <v>24.737532808300003</v>
      </c>
      <c r="C337">
        <v>0.31899</v>
      </c>
      <c r="D337">
        <v>0.22412000000000001</v>
      </c>
      <c r="E337">
        <v>7.1929999999999994E-2</v>
      </c>
      <c r="F337">
        <v>2.3289</v>
      </c>
      <c r="G337">
        <v>2.0397799999999999</v>
      </c>
      <c r="H337">
        <v>3.0065300000000001</v>
      </c>
    </row>
    <row r="338" spans="1:8" x14ac:dyDescent="0.35">
      <c r="A338">
        <f t="shared" si="5"/>
        <v>7.57</v>
      </c>
      <c r="B338">
        <v>24.835958005150001</v>
      </c>
      <c r="C338">
        <v>0.32012000000000002</v>
      </c>
      <c r="D338">
        <v>0.22448000000000001</v>
      </c>
      <c r="E338">
        <v>7.1900000000000006E-2</v>
      </c>
      <c r="F338">
        <v>2.3322500000000002</v>
      </c>
      <c r="G338">
        <v>2.0422500000000001</v>
      </c>
      <c r="H338">
        <v>3.0065300000000001</v>
      </c>
    </row>
    <row r="339" spans="1:8" x14ac:dyDescent="0.35">
      <c r="A339">
        <f t="shared" si="5"/>
        <v>7.59</v>
      </c>
      <c r="B339">
        <v>24.90157480305</v>
      </c>
      <c r="C339">
        <v>0.32084000000000001</v>
      </c>
      <c r="D339">
        <v>0.22498000000000001</v>
      </c>
      <c r="E339">
        <v>7.1989999999999998E-2</v>
      </c>
      <c r="F339">
        <v>2.3317000000000001</v>
      </c>
      <c r="G339">
        <v>2.04053</v>
      </c>
      <c r="H339">
        <v>3.0064500000000001</v>
      </c>
    </row>
    <row r="340" spans="1:8" x14ac:dyDescent="0.35">
      <c r="A340">
        <f t="shared" si="5"/>
        <v>7.61</v>
      </c>
      <c r="B340">
        <v>24.967191600950002</v>
      </c>
      <c r="C340">
        <v>0.32401000000000002</v>
      </c>
      <c r="D340">
        <v>0.22575000000000001</v>
      </c>
      <c r="E340">
        <v>7.2090000000000001E-2</v>
      </c>
      <c r="F340">
        <v>2.3317000000000001</v>
      </c>
      <c r="G340">
        <v>2.03878</v>
      </c>
      <c r="H340">
        <v>3.0065499999999998</v>
      </c>
    </row>
    <row r="341" spans="1:8" x14ac:dyDescent="0.35">
      <c r="A341">
        <f t="shared" si="5"/>
        <v>7.63</v>
      </c>
      <c r="B341">
        <v>25.032808398850001</v>
      </c>
      <c r="C341">
        <v>0.32573999999999997</v>
      </c>
      <c r="D341">
        <v>0.22667000000000001</v>
      </c>
      <c r="E341">
        <v>7.2069999999999995E-2</v>
      </c>
      <c r="F341">
        <v>2.3309500000000001</v>
      </c>
      <c r="G341">
        <v>2.0379800000000001</v>
      </c>
      <c r="H341">
        <v>3.0065</v>
      </c>
    </row>
    <row r="342" spans="1:8" x14ac:dyDescent="0.35">
      <c r="A342">
        <f t="shared" si="5"/>
        <v>7.65</v>
      </c>
      <c r="B342">
        <v>25.098425196750004</v>
      </c>
      <c r="C342">
        <v>0.32511000000000001</v>
      </c>
      <c r="D342">
        <v>0.22703999999999999</v>
      </c>
      <c r="E342">
        <v>7.2080000000000005E-2</v>
      </c>
      <c r="F342">
        <v>2.3341500000000002</v>
      </c>
      <c r="G342">
        <v>2.0386000000000002</v>
      </c>
      <c r="H342">
        <v>3.0064500000000001</v>
      </c>
    </row>
    <row r="343" spans="1:8" x14ac:dyDescent="0.35">
      <c r="A343">
        <f t="shared" si="5"/>
        <v>7.6800000000000006</v>
      </c>
      <c r="B343">
        <v>25.196850393600002</v>
      </c>
      <c r="C343">
        <v>0.32292999999999999</v>
      </c>
      <c r="D343">
        <v>0.22669</v>
      </c>
      <c r="E343">
        <v>7.213E-2</v>
      </c>
      <c r="F343">
        <v>2.3323</v>
      </c>
      <c r="G343">
        <v>2.0424500000000001</v>
      </c>
      <c r="H343">
        <v>3.0065300000000001</v>
      </c>
    </row>
    <row r="344" spans="1:8" x14ac:dyDescent="0.35">
      <c r="A344">
        <f t="shared" si="5"/>
        <v>7.7</v>
      </c>
      <c r="B344">
        <v>25.262467191500001</v>
      </c>
      <c r="C344">
        <v>0.31975999999999999</v>
      </c>
      <c r="D344">
        <v>0.22403000000000001</v>
      </c>
      <c r="E344">
        <v>7.2160000000000002E-2</v>
      </c>
      <c r="F344">
        <v>2.33073</v>
      </c>
      <c r="G344">
        <v>2.04115</v>
      </c>
      <c r="H344">
        <v>3.0064799999999998</v>
      </c>
    </row>
    <row r="345" spans="1:8" x14ac:dyDescent="0.35">
      <c r="A345">
        <f t="shared" si="5"/>
        <v>7.72</v>
      </c>
      <c r="B345">
        <v>25.3280839894</v>
      </c>
      <c r="C345">
        <v>0.31763999999999998</v>
      </c>
      <c r="D345">
        <v>0.22040999999999999</v>
      </c>
      <c r="E345">
        <v>7.2190000000000004E-2</v>
      </c>
      <c r="F345">
        <v>2.3344</v>
      </c>
      <c r="G345">
        <v>2.03898</v>
      </c>
      <c r="H345">
        <v>3.0063</v>
      </c>
    </row>
    <row r="346" spans="1:8" x14ac:dyDescent="0.35">
      <c r="A346">
        <f t="shared" si="5"/>
        <v>7.74</v>
      </c>
      <c r="B346">
        <v>25.393700787300002</v>
      </c>
      <c r="C346">
        <v>0.31624999999999998</v>
      </c>
      <c r="D346">
        <v>0.21679999999999999</v>
      </c>
      <c r="E346">
        <v>7.2289999999999993E-2</v>
      </c>
      <c r="F346">
        <v>2.3293300000000001</v>
      </c>
      <c r="G346">
        <v>2.0366</v>
      </c>
      <c r="H346">
        <v>3.0063</v>
      </c>
    </row>
    <row r="347" spans="1:8" x14ac:dyDescent="0.35">
      <c r="A347">
        <f t="shared" si="5"/>
        <v>7.76</v>
      </c>
      <c r="B347">
        <v>25.459317585200001</v>
      </c>
      <c r="C347">
        <v>0.31344</v>
      </c>
      <c r="D347">
        <v>0.21417</v>
      </c>
      <c r="E347">
        <v>7.2319999999999995E-2</v>
      </c>
      <c r="F347">
        <v>2.3365</v>
      </c>
      <c r="G347">
        <v>2.0427300000000002</v>
      </c>
      <c r="H347">
        <v>3.0063499999999999</v>
      </c>
    </row>
    <row r="348" spans="1:8" x14ac:dyDescent="0.35">
      <c r="A348">
        <f t="shared" si="5"/>
        <v>7.79</v>
      </c>
      <c r="B348">
        <v>25.557742782050003</v>
      </c>
      <c r="C348">
        <v>0.31031999999999998</v>
      </c>
      <c r="D348">
        <v>0.21163000000000001</v>
      </c>
      <c r="E348">
        <v>7.2349999999999998E-2</v>
      </c>
      <c r="F348">
        <v>2.3367300000000002</v>
      </c>
      <c r="G348">
        <v>2.0404300000000002</v>
      </c>
      <c r="H348">
        <v>3.0061800000000001</v>
      </c>
    </row>
    <row r="349" spans="1:8" x14ac:dyDescent="0.35">
      <c r="A349">
        <f t="shared" si="5"/>
        <v>7.8100000000000005</v>
      </c>
      <c r="B349">
        <v>25.623359579950002</v>
      </c>
      <c r="C349">
        <v>0.30835000000000001</v>
      </c>
      <c r="D349">
        <v>0.21077000000000001</v>
      </c>
      <c r="E349">
        <v>7.2440000000000004E-2</v>
      </c>
      <c r="F349">
        <v>2.3372299999999999</v>
      </c>
      <c r="G349">
        <v>2.0424500000000001</v>
      </c>
      <c r="H349">
        <v>3.0062799999999998</v>
      </c>
    </row>
    <row r="350" spans="1:8" x14ac:dyDescent="0.35">
      <c r="A350">
        <f t="shared" si="5"/>
        <v>7.83</v>
      </c>
      <c r="B350">
        <v>25.68897637785</v>
      </c>
      <c r="C350">
        <v>0.30769999999999997</v>
      </c>
      <c r="D350">
        <v>0.21282999999999999</v>
      </c>
      <c r="E350">
        <v>7.2489999999999999E-2</v>
      </c>
      <c r="F350">
        <v>2.3353299999999999</v>
      </c>
      <c r="G350">
        <v>2.0396800000000002</v>
      </c>
      <c r="H350">
        <v>3.0061300000000002</v>
      </c>
    </row>
    <row r="351" spans="1:8" x14ac:dyDescent="0.35">
      <c r="A351">
        <f t="shared" si="5"/>
        <v>7.85</v>
      </c>
      <c r="B351">
        <v>25.754593175749999</v>
      </c>
      <c r="C351">
        <v>0.3095</v>
      </c>
      <c r="D351">
        <v>0.21276</v>
      </c>
      <c r="E351">
        <v>7.2569999999999996E-2</v>
      </c>
      <c r="F351">
        <v>2.3358500000000002</v>
      </c>
      <c r="G351">
        <v>2.0380799999999999</v>
      </c>
      <c r="H351">
        <v>3.0060799999999999</v>
      </c>
    </row>
    <row r="352" spans="1:8" x14ac:dyDescent="0.35">
      <c r="A352">
        <f t="shared" si="5"/>
        <v>7.87</v>
      </c>
      <c r="B352">
        <v>25.820209973650002</v>
      </c>
      <c r="C352">
        <v>0.31102000000000002</v>
      </c>
      <c r="D352">
        <v>0.21435999999999999</v>
      </c>
      <c r="E352">
        <v>7.263E-2</v>
      </c>
      <c r="F352">
        <v>2.3365499999999999</v>
      </c>
      <c r="G352">
        <v>2.0398999999999998</v>
      </c>
      <c r="H352">
        <v>3.0064000000000002</v>
      </c>
    </row>
    <row r="353" spans="1:8" x14ac:dyDescent="0.35">
      <c r="A353">
        <f t="shared" si="5"/>
        <v>7.9</v>
      </c>
      <c r="B353">
        <v>25.918635170500004</v>
      </c>
      <c r="C353">
        <v>0.31102000000000002</v>
      </c>
      <c r="D353">
        <v>0.216</v>
      </c>
      <c r="E353">
        <v>7.2660000000000002E-2</v>
      </c>
      <c r="F353">
        <v>2.3363499999999999</v>
      </c>
      <c r="G353">
        <v>2.0364</v>
      </c>
      <c r="H353">
        <v>3.0063</v>
      </c>
    </row>
    <row r="354" spans="1:8" x14ac:dyDescent="0.35">
      <c r="A354">
        <f t="shared" si="5"/>
        <v>7.92</v>
      </c>
      <c r="B354">
        <v>25.984251968400002</v>
      </c>
      <c r="C354">
        <v>0.30935000000000001</v>
      </c>
      <c r="D354">
        <v>0.21509</v>
      </c>
      <c r="E354">
        <v>7.2660000000000002E-2</v>
      </c>
      <c r="F354">
        <v>2.34015</v>
      </c>
      <c r="G354">
        <v>2.0413000000000001</v>
      </c>
      <c r="H354">
        <v>3.0061499999999999</v>
      </c>
    </row>
    <row r="355" spans="1:8" x14ac:dyDescent="0.35">
      <c r="A355">
        <f t="shared" si="5"/>
        <v>7.94</v>
      </c>
      <c r="B355">
        <v>26.049868766300001</v>
      </c>
      <c r="C355">
        <v>0.30675999999999998</v>
      </c>
      <c r="D355">
        <v>0.21343999999999999</v>
      </c>
      <c r="E355">
        <v>7.2730000000000003E-2</v>
      </c>
      <c r="F355">
        <v>2.3351000000000002</v>
      </c>
      <c r="G355">
        <v>2.0400299999999998</v>
      </c>
      <c r="H355">
        <v>3.0063499999999999</v>
      </c>
    </row>
    <row r="356" spans="1:8" x14ac:dyDescent="0.35">
      <c r="A356">
        <f t="shared" si="5"/>
        <v>7.96</v>
      </c>
      <c r="B356">
        <v>26.1154855642</v>
      </c>
      <c r="C356">
        <v>0.30424000000000001</v>
      </c>
      <c r="D356">
        <v>0.21102000000000001</v>
      </c>
      <c r="E356">
        <v>7.2730000000000003E-2</v>
      </c>
      <c r="F356">
        <v>2.3384</v>
      </c>
      <c r="G356">
        <v>2.0407500000000001</v>
      </c>
      <c r="H356">
        <v>3.0061800000000001</v>
      </c>
    </row>
    <row r="357" spans="1:8" x14ac:dyDescent="0.35">
      <c r="A357">
        <f t="shared" si="5"/>
        <v>7.98</v>
      </c>
      <c r="B357">
        <v>26.181102362100003</v>
      </c>
      <c r="C357">
        <v>0.30308000000000002</v>
      </c>
      <c r="D357">
        <v>0.21032000000000001</v>
      </c>
      <c r="E357">
        <v>7.2789999999999994E-2</v>
      </c>
      <c r="F357">
        <v>2.3401299999999998</v>
      </c>
      <c r="G357">
        <v>2.0392000000000001</v>
      </c>
      <c r="H357">
        <v>3.00623</v>
      </c>
    </row>
    <row r="358" spans="1:8" x14ac:dyDescent="0.35">
      <c r="A358">
        <f t="shared" si="5"/>
        <v>8.01</v>
      </c>
      <c r="B358">
        <v>26.279527558950001</v>
      </c>
      <c r="C358">
        <v>0.30473</v>
      </c>
      <c r="D358">
        <v>0.20910999999999999</v>
      </c>
      <c r="E358">
        <v>7.288E-2</v>
      </c>
      <c r="F358">
        <v>2.3437999999999999</v>
      </c>
      <c r="G358">
        <v>2.0429499999999998</v>
      </c>
      <c r="H358">
        <v>3.0062500000000001</v>
      </c>
    </row>
    <row r="359" spans="1:8" x14ac:dyDescent="0.35">
      <c r="A359">
        <f t="shared" si="5"/>
        <v>8.0299999999999994</v>
      </c>
      <c r="B359">
        <v>26.34514435685</v>
      </c>
      <c r="C359">
        <v>0.30808000000000002</v>
      </c>
      <c r="D359">
        <v>0.21010000000000001</v>
      </c>
      <c r="E359">
        <v>7.2959999999999997E-2</v>
      </c>
      <c r="F359">
        <v>2.3397000000000001</v>
      </c>
      <c r="G359">
        <v>2.0377000000000001</v>
      </c>
      <c r="H359">
        <v>3.0062799999999998</v>
      </c>
    </row>
    <row r="360" spans="1:8" x14ac:dyDescent="0.35">
      <c r="A360">
        <f t="shared" si="5"/>
        <v>8.0500000000000007</v>
      </c>
      <c r="B360">
        <v>26.410761154750002</v>
      </c>
      <c r="C360">
        <v>0.31306</v>
      </c>
      <c r="D360">
        <v>0.21074000000000001</v>
      </c>
      <c r="E360">
        <v>7.2989999999999999E-2</v>
      </c>
      <c r="F360">
        <v>2.34253</v>
      </c>
      <c r="G360">
        <v>2.0438800000000001</v>
      </c>
      <c r="H360">
        <v>3.0061</v>
      </c>
    </row>
    <row r="361" spans="1:8" x14ac:dyDescent="0.35">
      <c r="A361">
        <f t="shared" si="5"/>
        <v>8.07</v>
      </c>
      <c r="B361">
        <v>26.476377952650001</v>
      </c>
      <c r="C361">
        <v>0.3175</v>
      </c>
      <c r="D361">
        <v>0.21187</v>
      </c>
      <c r="E361">
        <v>7.3090000000000002E-2</v>
      </c>
      <c r="F361">
        <v>2.3416000000000001</v>
      </c>
      <c r="G361">
        <v>2.0388000000000002</v>
      </c>
      <c r="H361">
        <v>3.0059300000000002</v>
      </c>
    </row>
    <row r="362" spans="1:8" x14ac:dyDescent="0.35">
      <c r="A362">
        <f t="shared" si="5"/>
        <v>8.09</v>
      </c>
      <c r="B362">
        <v>26.54199475055</v>
      </c>
      <c r="C362">
        <v>0.32079000000000002</v>
      </c>
      <c r="D362">
        <v>0.21260000000000001</v>
      </c>
      <c r="E362">
        <v>7.3200000000000001E-2</v>
      </c>
      <c r="F362">
        <v>2.3443299999999998</v>
      </c>
      <c r="G362">
        <v>2.0429499999999998</v>
      </c>
      <c r="H362">
        <v>3.0064500000000001</v>
      </c>
    </row>
    <row r="363" spans="1:8" x14ac:dyDescent="0.35">
      <c r="A363">
        <f t="shared" si="5"/>
        <v>8.1199999999999992</v>
      </c>
      <c r="B363">
        <v>26.640419947399998</v>
      </c>
      <c r="C363">
        <v>0.32118000000000002</v>
      </c>
      <c r="D363">
        <v>0.21081</v>
      </c>
      <c r="E363">
        <v>7.3219999999999993E-2</v>
      </c>
      <c r="F363">
        <v>2.3411499999999998</v>
      </c>
      <c r="G363">
        <v>2.04033</v>
      </c>
      <c r="H363">
        <v>3.0064000000000002</v>
      </c>
    </row>
    <row r="364" spans="1:8" x14ac:dyDescent="0.35">
      <c r="A364">
        <f t="shared" si="5"/>
        <v>8.14</v>
      </c>
      <c r="B364">
        <v>26.706036745300004</v>
      </c>
      <c r="C364">
        <v>0.31844</v>
      </c>
      <c r="D364">
        <v>0.20907000000000001</v>
      </c>
      <c r="E364">
        <v>7.3179999999999995E-2</v>
      </c>
      <c r="F364">
        <v>2.3396499999999998</v>
      </c>
      <c r="G364">
        <v>2.0411000000000001</v>
      </c>
      <c r="H364">
        <v>3.0063</v>
      </c>
    </row>
    <row r="365" spans="1:8" x14ac:dyDescent="0.35">
      <c r="A365">
        <f t="shared" si="5"/>
        <v>8.16</v>
      </c>
      <c r="B365">
        <v>26.771653543200003</v>
      </c>
      <c r="C365">
        <v>0.31373000000000001</v>
      </c>
      <c r="D365">
        <v>0.20446</v>
      </c>
      <c r="E365">
        <v>7.3160000000000003E-2</v>
      </c>
      <c r="F365">
        <v>2.3420800000000002</v>
      </c>
      <c r="G365">
        <v>2.04298</v>
      </c>
      <c r="H365">
        <v>3.0063</v>
      </c>
    </row>
    <row r="366" spans="1:8" x14ac:dyDescent="0.35">
      <c r="A366">
        <f t="shared" si="5"/>
        <v>8.18</v>
      </c>
      <c r="B366">
        <v>26.837270341100002</v>
      </c>
      <c r="C366">
        <v>0.30668000000000001</v>
      </c>
      <c r="D366">
        <v>0.20036999999999999</v>
      </c>
      <c r="E366">
        <v>7.3169999999999999E-2</v>
      </c>
      <c r="F366">
        <v>2.3464</v>
      </c>
      <c r="G366">
        <v>2.0428299999999999</v>
      </c>
      <c r="H366">
        <v>3.0060799999999999</v>
      </c>
    </row>
    <row r="367" spans="1:8" x14ac:dyDescent="0.35">
      <c r="A367">
        <f t="shared" si="5"/>
        <v>8.1999999999999993</v>
      </c>
      <c r="B367">
        <v>26.902887139000001</v>
      </c>
      <c r="C367">
        <v>0.30177999999999999</v>
      </c>
      <c r="D367">
        <v>0.19631000000000001</v>
      </c>
      <c r="E367">
        <v>7.3130000000000001E-2</v>
      </c>
      <c r="F367">
        <v>2.3443999999999998</v>
      </c>
      <c r="G367">
        <v>2.0421299999999998</v>
      </c>
      <c r="H367">
        <v>3.0062000000000002</v>
      </c>
    </row>
    <row r="368" spans="1:8" x14ac:dyDescent="0.35">
      <c r="A368">
        <f t="shared" si="5"/>
        <v>8.23</v>
      </c>
      <c r="B368">
        <v>27.001312335850002</v>
      </c>
      <c r="C368">
        <v>0.29568</v>
      </c>
      <c r="D368">
        <v>0.19323000000000001</v>
      </c>
      <c r="E368">
        <v>7.3150000000000007E-2</v>
      </c>
      <c r="F368">
        <v>2.3447800000000001</v>
      </c>
      <c r="G368">
        <v>2.0459999999999998</v>
      </c>
      <c r="H368">
        <v>3.0060799999999999</v>
      </c>
    </row>
    <row r="369" spans="1:8" x14ac:dyDescent="0.35">
      <c r="A369">
        <f t="shared" si="5"/>
        <v>8.25</v>
      </c>
      <c r="B369">
        <v>27.066929133750001</v>
      </c>
      <c r="C369">
        <v>0.29275000000000001</v>
      </c>
      <c r="D369">
        <v>0.19070000000000001</v>
      </c>
      <c r="E369">
        <v>7.3179999999999995E-2</v>
      </c>
      <c r="F369">
        <v>2.3449300000000002</v>
      </c>
      <c r="G369">
        <v>2.0436299999999998</v>
      </c>
      <c r="H369">
        <v>3.0061300000000002</v>
      </c>
    </row>
    <row r="370" spans="1:8" x14ac:dyDescent="0.35">
      <c r="A370">
        <f t="shared" si="5"/>
        <v>8.27</v>
      </c>
      <c r="B370">
        <v>27.13254593165</v>
      </c>
      <c r="C370">
        <v>0.29214000000000001</v>
      </c>
      <c r="D370">
        <v>0.19034000000000001</v>
      </c>
      <c r="E370">
        <v>7.3230000000000003E-2</v>
      </c>
      <c r="F370">
        <v>2.3435299999999999</v>
      </c>
      <c r="G370">
        <v>2.0436000000000001</v>
      </c>
      <c r="H370">
        <v>3.00623</v>
      </c>
    </row>
    <row r="371" spans="1:8" x14ac:dyDescent="0.35">
      <c r="A371">
        <f t="shared" si="5"/>
        <v>8.2899999999999991</v>
      </c>
      <c r="B371">
        <v>27.198162729549999</v>
      </c>
      <c r="C371">
        <v>0.29394999999999999</v>
      </c>
      <c r="D371">
        <v>0.19134999999999999</v>
      </c>
      <c r="E371">
        <v>7.3279999999999998E-2</v>
      </c>
      <c r="F371">
        <v>2.3483499999999999</v>
      </c>
      <c r="G371">
        <v>2.04888</v>
      </c>
      <c r="H371">
        <v>3.0059800000000001</v>
      </c>
    </row>
    <row r="372" spans="1:8" x14ac:dyDescent="0.35">
      <c r="A372">
        <f t="shared" si="5"/>
        <v>8.31</v>
      </c>
      <c r="B372">
        <v>27.263779527450001</v>
      </c>
      <c r="C372">
        <v>0.29670000000000002</v>
      </c>
      <c r="D372">
        <v>0.17544000000000001</v>
      </c>
      <c r="E372">
        <v>7.3400000000000007E-2</v>
      </c>
      <c r="F372">
        <v>2.3496000000000001</v>
      </c>
      <c r="G372">
        <v>2.0468000000000002</v>
      </c>
      <c r="H372">
        <v>3.0061499999999999</v>
      </c>
    </row>
    <row r="373" spans="1:8" x14ac:dyDescent="0.35">
      <c r="A373">
        <f t="shared" si="5"/>
        <v>8.34</v>
      </c>
      <c r="B373">
        <v>27.3622047243</v>
      </c>
      <c r="C373">
        <v>0.29870999999999998</v>
      </c>
      <c r="D373">
        <v>0.17706</v>
      </c>
      <c r="E373">
        <v>7.3510000000000006E-2</v>
      </c>
      <c r="F373">
        <v>2.3450299999999999</v>
      </c>
      <c r="G373">
        <v>2.0432299999999999</v>
      </c>
      <c r="H373">
        <v>3.0062000000000002</v>
      </c>
    </row>
    <row r="374" spans="1:8" x14ac:dyDescent="0.35">
      <c r="A374">
        <f t="shared" si="5"/>
        <v>8.36</v>
      </c>
      <c r="B374">
        <v>27.427821522199999</v>
      </c>
      <c r="C374">
        <v>0.30065999999999998</v>
      </c>
      <c r="D374">
        <v>0.17902999999999999</v>
      </c>
      <c r="E374">
        <v>7.3520000000000002E-2</v>
      </c>
      <c r="F374">
        <v>2.3472300000000001</v>
      </c>
      <c r="G374">
        <v>2.0466000000000002</v>
      </c>
      <c r="H374">
        <v>3.0063300000000002</v>
      </c>
    </row>
    <row r="375" spans="1:8" x14ac:dyDescent="0.35">
      <c r="A375">
        <f t="shared" si="5"/>
        <v>8.3800000000000008</v>
      </c>
      <c r="B375">
        <v>27.493438320100005</v>
      </c>
      <c r="C375">
        <v>0.30174000000000001</v>
      </c>
      <c r="D375">
        <v>0.1822</v>
      </c>
      <c r="E375">
        <v>7.3620000000000005E-2</v>
      </c>
      <c r="F375">
        <v>2.3477800000000002</v>
      </c>
      <c r="G375">
        <v>2.0469300000000001</v>
      </c>
      <c r="H375">
        <v>3.0062000000000002</v>
      </c>
    </row>
    <row r="376" spans="1:8" x14ac:dyDescent="0.35">
      <c r="A376">
        <f t="shared" si="5"/>
        <v>8.4</v>
      </c>
      <c r="B376">
        <v>27.559055118000003</v>
      </c>
      <c r="C376">
        <v>0.28824</v>
      </c>
      <c r="D376">
        <v>0.18484999999999999</v>
      </c>
      <c r="E376">
        <v>7.1470000000000006E-2</v>
      </c>
      <c r="F376">
        <v>2.3424</v>
      </c>
      <c r="G376">
        <v>2.0436999999999999</v>
      </c>
      <c r="H376">
        <v>3.0063499999999999</v>
      </c>
    </row>
    <row r="377" spans="1:8" x14ac:dyDescent="0.35">
      <c r="A377">
        <f t="shared" si="5"/>
        <v>8.42</v>
      </c>
      <c r="B377">
        <v>27.624671915900002</v>
      </c>
      <c r="C377">
        <v>0.29947000000000001</v>
      </c>
      <c r="D377">
        <v>0.18783</v>
      </c>
      <c r="E377">
        <v>7.1419999999999997E-2</v>
      </c>
      <c r="F377">
        <v>2.3473000000000002</v>
      </c>
      <c r="G377">
        <v>2.0513300000000001</v>
      </c>
      <c r="H377">
        <v>3.0061300000000002</v>
      </c>
    </row>
    <row r="378" spans="1:8" x14ac:dyDescent="0.35">
      <c r="A378">
        <f t="shared" si="5"/>
        <v>8.4499999999999993</v>
      </c>
      <c r="B378">
        <v>27.723097112750001</v>
      </c>
      <c r="C378">
        <v>0.30323</v>
      </c>
      <c r="D378">
        <v>0.18976000000000001</v>
      </c>
      <c r="E378">
        <v>7.1540000000000006E-2</v>
      </c>
      <c r="F378">
        <v>2.3507799999999999</v>
      </c>
      <c r="G378">
        <v>2.0525000000000002</v>
      </c>
      <c r="H378">
        <v>3.0061499999999999</v>
      </c>
    </row>
    <row r="379" spans="1:8" x14ac:dyDescent="0.35">
      <c r="A379">
        <f t="shared" si="5"/>
        <v>8.4700000000000006</v>
      </c>
      <c r="B379">
        <v>27.788713910650003</v>
      </c>
      <c r="C379">
        <v>0.30770999999999998</v>
      </c>
      <c r="D379">
        <v>0.19188</v>
      </c>
      <c r="E379">
        <v>7.1599999999999997E-2</v>
      </c>
      <c r="F379">
        <v>2.3379799999999999</v>
      </c>
      <c r="G379">
        <v>2.0444499999999999</v>
      </c>
      <c r="H379">
        <v>3.00623</v>
      </c>
    </row>
    <row r="380" spans="1:8" x14ac:dyDescent="0.35">
      <c r="A380">
        <f t="shared" si="5"/>
        <v>8.49</v>
      </c>
      <c r="B380">
        <v>27.854330708550002</v>
      </c>
      <c r="C380">
        <v>0.31159999999999999</v>
      </c>
      <c r="D380">
        <v>0.19395999999999999</v>
      </c>
      <c r="E380">
        <v>7.17E-2</v>
      </c>
      <c r="F380">
        <v>2.3507500000000001</v>
      </c>
      <c r="G380">
        <v>2.0489000000000002</v>
      </c>
      <c r="H380">
        <v>3.0061800000000001</v>
      </c>
    </row>
    <row r="381" spans="1:8" x14ac:dyDescent="0.35">
      <c r="A381">
        <f t="shared" si="5"/>
        <v>8.51</v>
      </c>
      <c r="B381">
        <v>27.919947506450001</v>
      </c>
      <c r="C381">
        <v>0.31506000000000001</v>
      </c>
      <c r="D381">
        <v>0.19900999999999999</v>
      </c>
      <c r="E381">
        <v>7.1739999999999998E-2</v>
      </c>
      <c r="F381">
        <v>2.3512499999999998</v>
      </c>
      <c r="G381">
        <v>2.0504500000000001</v>
      </c>
      <c r="H381">
        <v>3.0061</v>
      </c>
    </row>
    <row r="382" spans="1:8" x14ac:dyDescent="0.35">
      <c r="A382">
        <f t="shared" si="5"/>
        <v>8.5299999999999994</v>
      </c>
      <c r="B382">
        <v>27.98556430435</v>
      </c>
      <c r="C382">
        <v>0.31680999999999998</v>
      </c>
      <c r="D382">
        <v>0.19688</v>
      </c>
      <c r="E382">
        <v>7.1749999999999994E-2</v>
      </c>
      <c r="F382">
        <v>2.3481299999999998</v>
      </c>
      <c r="G382">
        <v>2.0480299999999998</v>
      </c>
      <c r="H382">
        <v>3.0061800000000001</v>
      </c>
    </row>
    <row r="383" spans="1:8" x14ac:dyDescent="0.35">
      <c r="A383">
        <f t="shared" si="5"/>
        <v>8.56</v>
      </c>
      <c r="B383">
        <v>28.083989501200001</v>
      </c>
      <c r="C383">
        <v>0.31791999999999998</v>
      </c>
      <c r="D383">
        <v>0.19782</v>
      </c>
      <c r="E383">
        <v>7.1730000000000002E-2</v>
      </c>
      <c r="F383">
        <v>2.3518500000000002</v>
      </c>
      <c r="G383">
        <v>2.0529299999999999</v>
      </c>
      <c r="H383">
        <v>3.0060500000000001</v>
      </c>
    </row>
    <row r="384" spans="1:8" x14ac:dyDescent="0.35">
      <c r="A384">
        <f t="shared" si="5"/>
        <v>8.58</v>
      </c>
      <c r="B384">
        <v>28.1496062991</v>
      </c>
      <c r="C384">
        <v>0.31889000000000001</v>
      </c>
      <c r="D384">
        <v>0.19725999999999999</v>
      </c>
      <c r="E384">
        <v>7.1749999999999994E-2</v>
      </c>
      <c r="F384">
        <v>2.3503500000000002</v>
      </c>
      <c r="G384">
        <v>2.0520999999999998</v>
      </c>
      <c r="H384">
        <v>3.0062000000000002</v>
      </c>
    </row>
    <row r="385" spans="1:8" x14ac:dyDescent="0.35">
      <c r="A385">
        <f t="shared" si="5"/>
        <v>8.6</v>
      </c>
      <c r="B385">
        <v>28.215223096999999</v>
      </c>
      <c r="C385">
        <v>0.31974000000000002</v>
      </c>
      <c r="D385">
        <v>0.19761999999999999</v>
      </c>
      <c r="E385">
        <v>7.177E-2</v>
      </c>
      <c r="F385">
        <v>2.3499300000000001</v>
      </c>
      <c r="G385">
        <v>2.0487000000000002</v>
      </c>
      <c r="H385">
        <v>3.0061300000000002</v>
      </c>
    </row>
    <row r="386" spans="1:8" x14ac:dyDescent="0.35">
      <c r="A386">
        <f t="shared" si="5"/>
        <v>8.6199999999999992</v>
      </c>
      <c r="B386">
        <v>28.280839894899998</v>
      </c>
      <c r="C386">
        <v>0.31806000000000001</v>
      </c>
      <c r="D386">
        <v>0.19842000000000001</v>
      </c>
      <c r="E386">
        <v>7.1900000000000006E-2</v>
      </c>
      <c r="F386">
        <v>2.3530500000000001</v>
      </c>
      <c r="G386">
        <v>2.0503499999999999</v>
      </c>
      <c r="H386">
        <v>3.00603</v>
      </c>
    </row>
    <row r="387" spans="1:8" x14ac:dyDescent="0.35">
      <c r="A387">
        <f t="shared" ref="A387:A450" si="6">B387/3.280839895</f>
        <v>8.64</v>
      </c>
      <c r="B387">
        <v>28.346456692800004</v>
      </c>
      <c r="C387">
        <v>0.31991000000000003</v>
      </c>
      <c r="D387">
        <v>0.1996</v>
      </c>
      <c r="E387">
        <v>7.1900000000000006E-2</v>
      </c>
      <c r="F387">
        <v>2.3513000000000002</v>
      </c>
      <c r="G387">
        <v>2.05078</v>
      </c>
      <c r="H387">
        <v>3.0061499999999999</v>
      </c>
    </row>
    <row r="388" spans="1:8" x14ac:dyDescent="0.35">
      <c r="A388">
        <f t="shared" si="6"/>
        <v>8.67</v>
      </c>
      <c r="B388">
        <v>28.444881889650002</v>
      </c>
      <c r="C388">
        <v>0.32107999999999998</v>
      </c>
      <c r="D388">
        <v>0.20008000000000001</v>
      </c>
      <c r="E388">
        <v>7.1929999999999994E-2</v>
      </c>
      <c r="F388">
        <v>2.3528500000000001</v>
      </c>
      <c r="G388">
        <v>2.0498500000000002</v>
      </c>
      <c r="H388">
        <v>3.00603</v>
      </c>
    </row>
    <row r="389" spans="1:8" x14ac:dyDescent="0.35">
      <c r="A389">
        <f t="shared" si="6"/>
        <v>8.69</v>
      </c>
      <c r="B389">
        <v>28.510498687550001</v>
      </c>
      <c r="C389">
        <v>0.32625999999999999</v>
      </c>
      <c r="D389">
        <v>0.20780999999999999</v>
      </c>
      <c r="E389">
        <v>7.2020000000000001E-2</v>
      </c>
      <c r="F389">
        <v>2.3572000000000002</v>
      </c>
      <c r="G389">
        <v>2.0487000000000002</v>
      </c>
      <c r="H389">
        <v>3.0059</v>
      </c>
    </row>
    <row r="390" spans="1:8" x14ac:dyDescent="0.35">
      <c r="A390">
        <f t="shared" si="6"/>
        <v>8.7100000000000009</v>
      </c>
      <c r="B390">
        <v>28.576115485450003</v>
      </c>
      <c r="C390">
        <v>0.33312999999999998</v>
      </c>
      <c r="D390">
        <v>0.20580999999999999</v>
      </c>
      <c r="E390">
        <v>7.2150000000000006E-2</v>
      </c>
      <c r="F390">
        <v>2.3589799999999999</v>
      </c>
      <c r="G390">
        <v>2.0548299999999999</v>
      </c>
      <c r="H390">
        <v>3.0061</v>
      </c>
    </row>
    <row r="391" spans="1:8" x14ac:dyDescent="0.35">
      <c r="A391">
        <f t="shared" si="6"/>
        <v>8.73</v>
      </c>
      <c r="B391">
        <v>28.641732283350002</v>
      </c>
      <c r="C391">
        <v>0.34200999999999998</v>
      </c>
      <c r="D391">
        <v>0.20629</v>
      </c>
      <c r="E391">
        <v>7.2319999999999995E-2</v>
      </c>
      <c r="F391">
        <v>2.3558300000000001</v>
      </c>
      <c r="G391">
        <v>2.0501299999999998</v>
      </c>
      <c r="H391">
        <v>3.0058500000000001</v>
      </c>
    </row>
    <row r="392" spans="1:8" x14ac:dyDescent="0.35">
      <c r="A392">
        <f t="shared" si="6"/>
        <v>8.75</v>
      </c>
      <c r="B392">
        <v>28.707349081250001</v>
      </c>
      <c r="C392">
        <v>0.34855999999999998</v>
      </c>
      <c r="D392">
        <v>0.20646999999999999</v>
      </c>
      <c r="E392">
        <v>7.2480000000000003E-2</v>
      </c>
      <c r="F392">
        <v>2.3523999999999998</v>
      </c>
      <c r="G392">
        <v>2.0501499999999999</v>
      </c>
      <c r="H392">
        <v>3.00603</v>
      </c>
    </row>
    <row r="393" spans="1:8" x14ac:dyDescent="0.35">
      <c r="A393">
        <f t="shared" si="6"/>
        <v>8.7799999999999994</v>
      </c>
      <c r="B393">
        <v>28.805774278099999</v>
      </c>
      <c r="C393">
        <v>0.35321999999999998</v>
      </c>
      <c r="D393">
        <v>0.20998</v>
      </c>
      <c r="E393">
        <v>7.2569999999999996E-2</v>
      </c>
      <c r="F393">
        <v>2.3534799999999998</v>
      </c>
      <c r="G393">
        <v>2.0528</v>
      </c>
      <c r="H393">
        <v>3.0059300000000002</v>
      </c>
    </row>
    <row r="394" spans="1:8" x14ac:dyDescent="0.35">
      <c r="A394">
        <f t="shared" si="6"/>
        <v>8.8000000000000007</v>
      </c>
      <c r="B394">
        <v>28.871391076000005</v>
      </c>
      <c r="C394">
        <v>0.34844999999999998</v>
      </c>
      <c r="D394">
        <v>0.21324000000000001</v>
      </c>
      <c r="E394">
        <v>7.2749999999999995E-2</v>
      </c>
      <c r="F394">
        <v>2.3625500000000001</v>
      </c>
      <c r="G394">
        <v>2.0557500000000002</v>
      </c>
      <c r="H394">
        <v>3.0060500000000001</v>
      </c>
    </row>
    <row r="395" spans="1:8" x14ac:dyDescent="0.35">
      <c r="A395">
        <f t="shared" si="6"/>
        <v>8.82</v>
      </c>
      <c r="B395">
        <v>28.937007873900001</v>
      </c>
      <c r="C395">
        <v>0.35110000000000002</v>
      </c>
      <c r="D395">
        <v>0.21504999999999999</v>
      </c>
      <c r="E395">
        <v>7.2639999999999996E-2</v>
      </c>
      <c r="F395">
        <v>2.3548</v>
      </c>
      <c r="G395">
        <v>2.05185</v>
      </c>
      <c r="H395">
        <v>3.0058500000000001</v>
      </c>
    </row>
    <row r="396" spans="1:8" x14ac:dyDescent="0.35">
      <c r="A396">
        <f t="shared" si="6"/>
        <v>8.84</v>
      </c>
      <c r="B396">
        <v>29.0026246718</v>
      </c>
      <c r="C396">
        <v>0.35066000000000003</v>
      </c>
      <c r="D396">
        <v>0.21686</v>
      </c>
      <c r="E396">
        <v>7.2679999999999995E-2</v>
      </c>
      <c r="F396">
        <v>2.3641000000000001</v>
      </c>
      <c r="G396">
        <v>2.0555500000000002</v>
      </c>
      <c r="H396">
        <v>3.0058500000000001</v>
      </c>
    </row>
    <row r="397" spans="1:8" x14ac:dyDescent="0.35">
      <c r="A397">
        <f t="shared" si="6"/>
        <v>8.86</v>
      </c>
      <c r="B397">
        <v>29.068241469699998</v>
      </c>
      <c r="C397">
        <v>0.35056999999999999</v>
      </c>
      <c r="D397">
        <v>0.22173000000000001</v>
      </c>
      <c r="E397">
        <v>7.2679999999999995E-2</v>
      </c>
      <c r="F397">
        <v>2.3529499999999999</v>
      </c>
      <c r="G397">
        <v>2.0527000000000002</v>
      </c>
      <c r="H397">
        <v>3.0059</v>
      </c>
    </row>
    <row r="398" spans="1:8" x14ac:dyDescent="0.35">
      <c r="A398">
        <f t="shared" si="6"/>
        <v>8.89</v>
      </c>
      <c r="B398">
        <v>29.166666666550004</v>
      </c>
      <c r="C398">
        <v>0.34883999999999998</v>
      </c>
      <c r="D398">
        <v>0.22128</v>
      </c>
      <c r="E398">
        <v>7.2700000000000001E-2</v>
      </c>
      <c r="F398">
        <v>2.3586</v>
      </c>
      <c r="G398">
        <v>2.0508000000000002</v>
      </c>
      <c r="H398">
        <v>3.00583</v>
      </c>
    </row>
    <row r="399" spans="1:8" x14ac:dyDescent="0.35">
      <c r="A399">
        <f t="shared" si="6"/>
        <v>8.91</v>
      </c>
      <c r="B399">
        <v>29.232283464450003</v>
      </c>
      <c r="C399">
        <v>0.34852</v>
      </c>
      <c r="D399">
        <v>0.21732000000000001</v>
      </c>
      <c r="E399">
        <v>7.2760000000000005E-2</v>
      </c>
      <c r="F399">
        <v>2.3586299999999998</v>
      </c>
      <c r="G399">
        <v>2.0548000000000002</v>
      </c>
      <c r="H399">
        <v>3.0059</v>
      </c>
    </row>
    <row r="400" spans="1:8" x14ac:dyDescent="0.35">
      <c r="A400">
        <f t="shared" si="6"/>
        <v>8.93</v>
      </c>
      <c r="B400">
        <v>29.297900262350002</v>
      </c>
      <c r="C400">
        <v>0.34950999999999999</v>
      </c>
      <c r="D400">
        <v>0.21709999999999999</v>
      </c>
      <c r="E400">
        <v>7.2800000000000004E-2</v>
      </c>
      <c r="F400">
        <v>2.3573</v>
      </c>
      <c r="G400">
        <v>2.0479799999999999</v>
      </c>
      <c r="H400">
        <v>3.0059999999999998</v>
      </c>
    </row>
    <row r="401" spans="1:8" x14ac:dyDescent="0.35">
      <c r="A401">
        <f t="shared" si="6"/>
        <v>8.9499999999999993</v>
      </c>
      <c r="B401">
        <v>29.36351706025</v>
      </c>
      <c r="C401">
        <v>0.35044999999999998</v>
      </c>
      <c r="D401">
        <v>0.21457999999999999</v>
      </c>
      <c r="E401">
        <v>7.2870000000000004E-2</v>
      </c>
      <c r="F401">
        <v>2.3542299999999998</v>
      </c>
      <c r="G401">
        <v>2.0480999999999998</v>
      </c>
      <c r="H401">
        <v>3.0059</v>
      </c>
    </row>
    <row r="402" spans="1:8" x14ac:dyDescent="0.35">
      <c r="A402">
        <f t="shared" si="6"/>
        <v>8.9700000000000006</v>
      </c>
      <c r="B402">
        <v>29.429133858150003</v>
      </c>
      <c r="C402">
        <v>0.34648000000000001</v>
      </c>
      <c r="D402">
        <v>0.21317</v>
      </c>
      <c r="E402">
        <v>7.2929999999999995E-2</v>
      </c>
      <c r="F402">
        <v>2.3572500000000001</v>
      </c>
      <c r="G402">
        <v>2.0477300000000001</v>
      </c>
      <c r="H402">
        <v>3.0057</v>
      </c>
    </row>
    <row r="403" spans="1:8" x14ac:dyDescent="0.35">
      <c r="A403">
        <f t="shared" si="6"/>
        <v>9</v>
      </c>
      <c r="B403">
        <v>29.527559055000001</v>
      </c>
      <c r="C403">
        <v>0.34460000000000002</v>
      </c>
      <c r="D403">
        <v>0.22123000000000001</v>
      </c>
      <c r="E403">
        <v>7.3109999999999994E-2</v>
      </c>
      <c r="F403">
        <v>2.3582999999999998</v>
      </c>
      <c r="G403">
        <v>2.0463</v>
      </c>
      <c r="H403">
        <v>3.0058799999999999</v>
      </c>
    </row>
    <row r="404" spans="1:8" x14ac:dyDescent="0.35">
      <c r="A404">
        <f t="shared" si="6"/>
        <v>9.02</v>
      </c>
      <c r="B404">
        <v>29.5931758529</v>
      </c>
      <c r="C404">
        <v>0.34549000000000002</v>
      </c>
      <c r="D404">
        <v>0.21290000000000001</v>
      </c>
      <c r="E404">
        <v>7.3169999999999999E-2</v>
      </c>
      <c r="F404">
        <v>2.3589000000000002</v>
      </c>
      <c r="G404">
        <v>2.0471499999999998</v>
      </c>
      <c r="H404">
        <v>3.0057499999999999</v>
      </c>
    </row>
    <row r="405" spans="1:8" x14ac:dyDescent="0.35">
      <c r="A405">
        <f t="shared" si="6"/>
        <v>9.0399999999999991</v>
      </c>
      <c r="B405">
        <v>29.658792650799999</v>
      </c>
      <c r="C405">
        <v>0.34598000000000001</v>
      </c>
      <c r="D405">
        <v>0.21262</v>
      </c>
      <c r="E405">
        <v>7.324E-2</v>
      </c>
      <c r="F405">
        <v>2.3539300000000001</v>
      </c>
      <c r="G405">
        <v>2.0488</v>
      </c>
      <c r="H405">
        <v>3.0057499999999999</v>
      </c>
    </row>
    <row r="406" spans="1:8" x14ac:dyDescent="0.35">
      <c r="A406">
        <f t="shared" si="6"/>
        <v>9.06</v>
      </c>
      <c r="B406">
        <v>29.724409448700005</v>
      </c>
      <c r="C406">
        <v>0.34997</v>
      </c>
      <c r="D406">
        <v>0.21185000000000001</v>
      </c>
      <c r="E406">
        <v>7.3400000000000007E-2</v>
      </c>
      <c r="F406">
        <v>2.3607300000000002</v>
      </c>
      <c r="G406">
        <v>2.0529000000000002</v>
      </c>
      <c r="H406">
        <v>3.0057499999999999</v>
      </c>
    </row>
    <row r="407" spans="1:8" x14ac:dyDescent="0.35">
      <c r="A407">
        <f t="shared" si="6"/>
        <v>9.08</v>
      </c>
      <c r="B407">
        <v>29.7900262466</v>
      </c>
      <c r="C407">
        <v>0.35032999999999997</v>
      </c>
      <c r="D407">
        <v>0.21248</v>
      </c>
      <c r="E407">
        <v>7.3440000000000005E-2</v>
      </c>
      <c r="F407">
        <v>2.3586</v>
      </c>
      <c r="G407">
        <v>2.0501999999999998</v>
      </c>
      <c r="H407">
        <v>3.0057</v>
      </c>
    </row>
    <row r="408" spans="1:8" x14ac:dyDescent="0.35">
      <c r="A408">
        <f t="shared" si="6"/>
        <v>9.11</v>
      </c>
      <c r="B408">
        <v>29.888451443449998</v>
      </c>
      <c r="C408">
        <v>0.34151999999999999</v>
      </c>
      <c r="D408">
        <v>0.21193999999999999</v>
      </c>
      <c r="E408">
        <v>7.3389999999999997E-2</v>
      </c>
      <c r="F408">
        <v>2.3643999999999998</v>
      </c>
      <c r="G408">
        <v>2.0536799999999999</v>
      </c>
      <c r="H408">
        <v>3.0057299999999998</v>
      </c>
    </row>
    <row r="409" spans="1:8" x14ac:dyDescent="0.35">
      <c r="A409">
        <f t="shared" si="6"/>
        <v>9.1300000000000008</v>
      </c>
      <c r="B409">
        <v>29.954068241350004</v>
      </c>
      <c r="C409">
        <v>0.34943999999999997</v>
      </c>
      <c r="D409">
        <v>0.21224000000000001</v>
      </c>
      <c r="E409">
        <v>7.3469999999999994E-2</v>
      </c>
      <c r="F409">
        <v>2.3629500000000001</v>
      </c>
      <c r="G409">
        <v>2.0515300000000001</v>
      </c>
      <c r="H409">
        <v>3.0057800000000001</v>
      </c>
    </row>
    <row r="410" spans="1:8" x14ac:dyDescent="0.35">
      <c r="A410">
        <f t="shared" si="6"/>
        <v>9.15</v>
      </c>
      <c r="B410">
        <v>30.019685039250003</v>
      </c>
      <c r="C410">
        <v>0.34808</v>
      </c>
      <c r="D410">
        <v>0.21052999999999999</v>
      </c>
      <c r="E410">
        <v>7.3469999999999994E-2</v>
      </c>
      <c r="F410">
        <v>2.3612299999999999</v>
      </c>
      <c r="G410">
        <v>2.0477300000000001</v>
      </c>
      <c r="H410">
        <v>3.0057800000000001</v>
      </c>
    </row>
    <row r="411" spans="1:8" x14ac:dyDescent="0.35">
      <c r="A411">
        <f t="shared" si="6"/>
        <v>9.17</v>
      </c>
      <c r="B411">
        <v>30.085301837150002</v>
      </c>
      <c r="C411">
        <v>0.34454000000000001</v>
      </c>
      <c r="D411">
        <v>0.20913999999999999</v>
      </c>
      <c r="E411">
        <v>7.3480000000000004E-2</v>
      </c>
      <c r="F411">
        <v>2.3624000000000001</v>
      </c>
      <c r="G411">
        <v>2.0518000000000001</v>
      </c>
      <c r="H411">
        <v>3.0057999999999998</v>
      </c>
    </row>
    <row r="412" spans="1:8" x14ac:dyDescent="0.35">
      <c r="A412">
        <f t="shared" si="6"/>
        <v>9.19</v>
      </c>
      <c r="B412">
        <v>30.150918635050001</v>
      </c>
      <c r="C412">
        <v>0.34175</v>
      </c>
      <c r="D412">
        <v>0.20755000000000001</v>
      </c>
      <c r="E412">
        <v>7.3580000000000007E-2</v>
      </c>
      <c r="F412">
        <v>2.3664299999999998</v>
      </c>
      <c r="G412">
        <v>2.0562</v>
      </c>
      <c r="H412">
        <v>3.0057299999999998</v>
      </c>
    </row>
    <row r="413" spans="1:8" x14ac:dyDescent="0.35">
      <c r="A413">
        <f t="shared" si="6"/>
        <v>9.2200000000000006</v>
      </c>
      <c r="B413">
        <v>30.249343831900003</v>
      </c>
      <c r="C413">
        <v>0.34160000000000001</v>
      </c>
      <c r="D413">
        <v>0.20557</v>
      </c>
      <c r="E413">
        <v>7.3649999999999993E-2</v>
      </c>
      <c r="F413">
        <v>2.3628999999999998</v>
      </c>
      <c r="G413">
        <v>2.0503800000000001</v>
      </c>
      <c r="H413">
        <v>3.0057299999999998</v>
      </c>
    </row>
    <row r="414" spans="1:8" x14ac:dyDescent="0.35">
      <c r="A414">
        <f t="shared" si="6"/>
        <v>9.24</v>
      </c>
      <c r="B414">
        <v>30.314960629800002</v>
      </c>
      <c r="C414">
        <v>0.34240999999999999</v>
      </c>
      <c r="D414">
        <v>0.20368</v>
      </c>
      <c r="E414">
        <v>7.3620000000000005E-2</v>
      </c>
      <c r="F414">
        <v>2.3626800000000001</v>
      </c>
      <c r="G414">
        <v>2.0510000000000002</v>
      </c>
      <c r="H414">
        <v>3.0057999999999998</v>
      </c>
    </row>
    <row r="415" spans="1:8" x14ac:dyDescent="0.35">
      <c r="A415">
        <f t="shared" si="6"/>
        <v>9.26</v>
      </c>
      <c r="B415">
        <v>30.3805774277</v>
      </c>
      <c r="C415">
        <v>0.34087000000000001</v>
      </c>
      <c r="D415">
        <v>0.20324999999999999</v>
      </c>
      <c r="E415">
        <v>7.356E-2</v>
      </c>
      <c r="F415">
        <v>2.3619500000000002</v>
      </c>
      <c r="G415">
        <v>2.0497999999999998</v>
      </c>
      <c r="H415">
        <v>3.0057499999999999</v>
      </c>
    </row>
    <row r="416" spans="1:8" x14ac:dyDescent="0.35">
      <c r="A416">
        <f t="shared" si="6"/>
        <v>9.2799999999999994</v>
      </c>
      <c r="B416">
        <v>30.446194225599999</v>
      </c>
      <c r="C416">
        <v>0.33877000000000002</v>
      </c>
      <c r="D416">
        <v>0.20346</v>
      </c>
      <c r="E416">
        <v>7.3590000000000003E-2</v>
      </c>
      <c r="F416">
        <v>2.3658999999999999</v>
      </c>
      <c r="G416">
        <v>2.0548799999999998</v>
      </c>
      <c r="H416">
        <v>3.0056500000000002</v>
      </c>
    </row>
    <row r="417" spans="1:8" x14ac:dyDescent="0.35">
      <c r="A417">
        <f t="shared" si="6"/>
        <v>9.3000000000000007</v>
      </c>
      <c r="B417">
        <v>30.511811023500005</v>
      </c>
      <c r="C417">
        <v>0.33938000000000001</v>
      </c>
      <c r="D417">
        <v>0.20266000000000001</v>
      </c>
      <c r="E417">
        <v>7.3660000000000003E-2</v>
      </c>
      <c r="F417">
        <v>2.36145</v>
      </c>
      <c r="G417">
        <v>2.0569999999999999</v>
      </c>
      <c r="H417">
        <v>3.0057999999999998</v>
      </c>
    </row>
    <row r="418" spans="1:8" x14ac:dyDescent="0.35">
      <c r="A418">
        <f t="shared" si="6"/>
        <v>9.33</v>
      </c>
      <c r="B418">
        <v>30.610236220350004</v>
      </c>
      <c r="C418">
        <v>0.33900000000000002</v>
      </c>
      <c r="D418">
        <v>0.20221</v>
      </c>
      <c r="E418">
        <v>7.3669999999999999E-2</v>
      </c>
      <c r="F418">
        <v>2.3641299999999998</v>
      </c>
      <c r="G418">
        <v>2.0549300000000001</v>
      </c>
      <c r="H418">
        <v>3.0057800000000001</v>
      </c>
    </row>
    <row r="419" spans="1:8" x14ac:dyDescent="0.35">
      <c r="A419">
        <f t="shared" si="6"/>
        <v>9.35</v>
      </c>
      <c r="B419">
        <v>30.675853018249999</v>
      </c>
      <c r="C419">
        <v>0.33782000000000001</v>
      </c>
      <c r="D419">
        <v>0.20035</v>
      </c>
      <c r="E419">
        <v>7.3719999999999994E-2</v>
      </c>
      <c r="F419">
        <v>2.3609</v>
      </c>
      <c r="G419">
        <v>2.0535299999999999</v>
      </c>
      <c r="H419">
        <v>3.0056500000000002</v>
      </c>
    </row>
    <row r="420" spans="1:8" x14ac:dyDescent="0.35">
      <c r="A420">
        <f t="shared" si="6"/>
        <v>9.3699999999999992</v>
      </c>
      <c r="B420">
        <v>30.741469816149998</v>
      </c>
      <c r="C420">
        <v>0.33444000000000002</v>
      </c>
      <c r="D420">
        <v>0.19943</v>
      </c>
      <c r="E420">
        <v>7.3730000000000004E-2</v>
      </c>
      <c r="F420">
        <v>2.3626999999999998</v>
      </c>
      <c r="G420">
        <v>2.05165</v>
      </c>
      <c r="H420">
        <v>3.0056500000000002</v>
      </c>
    </row>
    <row r="421" spans="1:8" x14ac:dyDescent="0.35">
      <c r="A421">
        <f t="shared" si="6"/>
        <v>9.39</v>
      </c>
      <c r="B421">
        <v>30.807086614050004</v>
      </c>
      <c r="C421">
        <v>0.33215</v>
      </c>
      <c r="D421">
        <v>0.18015</v>
      </c>
      <c r="E421">
        <v>7.3630000000000001E-2</v>
      </c>
      <c r="F421">
        <v>2.3647999999999998</v>
      </c>
      <c r="G421">
        <v>2.0536799999999999</v>
      </c>
      <c r="H421">
        <v>3.0057999999999998</v>
      </c>
    </row>
    <row r="422" spans="1:8" x14ac:dyDescent="0.35">
      <c r="A422">
        <f t="shared" si="6"/>
        <v>9.41</v>
      </c>
      <c r="B422">
        <v>30.872703411950003</v>
      </c>
      <c r="C422">
        <v>0.33095000000000002</v>
      </c>
      <c r="D422">
        <v>0.17838999999999999</v>
      </c>
      <c r="E422">
        <v>7.3690000000000005E-2</v>
      </c>
      <c r="F422">
        <v>2.3633799999999998</v>
      </c>
      <c r="G422">
        <v>2.0518800000000001</v>
      </c>
      <c r="H422">
        <v>3.0057299999999998</v>
      </c>
    </row>
    <row r="423" spans="1:8" x14ac:dyDescent="0.35">
      <c r="A423">
        <f t="shared" si="6"/>
        <v>9.44</v>
      </c>
      <c r="B423">
        <v>30.971128608800001</v>
      </c>
      <c r="C423">
        <v>0.33123000000000002</v>
      </c>
      <c r="D423">
        <v>0.18198</v>
      </c>
      <c r="E423">
        <v>7.3800000000000004E-2</v>
      </c>
      <c r="F423">
        <v>2.3636499999999998</v>
      </c>
      <c r="G423">
        <v>2.0488</v>
      </c>
      <c r="H423">
        <v>3.0057</v>
      </c>
    </row>
    <row r="424" spans="1:8" x14ac:dyDescent="0.35">
      <c r="A424">
        <f t="shared" si="6"/>
        <v>9.4600000000000009</v>
      </c>
      <c r="B424">
        <v>31.036745406700003</v>
      </c>
      <c r="C424">
        <v>0.33352999999999999</v>
      </c>
      <c r="D424">
        <v>0.18795999999999999</v>
      </c>
      <c r="E424">
        <v>7.3880000000000001E-2</v>
      </c>
      <c r="F424">
        <v>2.3652000000000002</v>
      </c>
      <c r="G424">
        <v>2.0539000000000001</v>
      </c>
      <c r="H424">
        <v>3.0058799999999999</v>
      </c>
    </row>
    <row r="425" spans="1:8" x14ac:dyDescent="0.35">
      <c r="A425">
        <f t="shared" si="6"/>
        <v>9.48</v>
      </c>
      <c r="B425">
        <v>31.102362204600002</v>
      </c>
      <c r="C425">
        <v>0.33679999999999999</v>
      </c>
      <c r="D425">
        <v>0.19391</v>
      </c>
      <c r="E425">
        <v>7.3899999999999993E-2</v>
      </c>
      <c r="F425">
        <v>2.3634499999999998</v>
      </c>
      <c r="G425">
        <v>2.0512999999999999</v>
      </c>
      <c r="H425">
        <v>3.0058500000000001</v>
      </c>
    </row>
    <row r="426" spans="1:8" x14ac:dyDescent="0.35">
      <c r="A426">
        <f t="shared" si="6"/>
        <v>9.5</v>
      </c>
      <c r="B426">
        <v>31.167979002500001</v>
      </c>
      <c r="C426">
        <v>0.33549000000000001</v>
      </c>
      <c r="D426">
        <v>0.19916</v>
      </c>
      <c r="E426">
        <v>6.9680000000000006E-2</v>
      </c>
      <c r="F426">
        <v>2.3646500000000001</v>
      </c>
      <c r="G426">
        <v>2.0512000000000001</v>
      </c>
      <c r="H426">
        <v>3.00535</v>
      </c>
    </row>
    <row r="427" spans="1:8" x14ac:dyDescent="0.35">
      <c r="A427">
        <f t="shared" si="6"/>
        <v>9.52</v>
      </c>
      <c r="B427">
        <v>31.2335958004</v>
      </c>
      <c r="C427">
        <v>0.34021000000000001</v>
      </c>
      <c r="D427">
        <v>0.20147000000000001</v>
      </c>
      <c r="E427">
        <v>6.9830000000000003E-2</v>
      </c>
      <c r="F427">
        <v>2.3670800000000001</v>
      </c>
      <c r="G427">
        <v>2.0552800000000002</v>
      </c>
      <c r="H427">
        <v>3.0051800000000002</v>
      </c>
    </row>
    <row r="428" spans="1:8" x14ac:dyDescent="0.35">
      <c r="A428">
        <f t="shared" si="6"/>
        <v>9.5500000000000007</v>
      </c>
      <c r="B428">
        <v>31.332020997250005</v>
      </c>
      <c r="C428">
        <v>0.34421000000000002</v>
      </c>
      <c r="D428">
        <v>0.20399999999999999</v>
      </c>
      <c r="E428">
        <v>7.0000000000000007E-2</v>
      </c>
      <c r="F428">
        <v>2.3647999999999998</v>
      </c>
      <c r="G428">
        <v>2.0516299999999998</v>
      </c>
      <c r="H428">
        <v>3.0053000000000001</v>
      </c>
    </row>
    <row r="429" spans="1:8" x14ac:dyDescent="0.35">
      <c r="A429">
        <f t="shared" si="6"/>
        <v>9.57</v>
      </c>
      <c r="B429">
        <v>31.397637795150004</v>
      </c>
      <c r="C429">
        <v>0.34560000000000002</v>
      </c>
      <c r="D429">
        <v>0.20660999999999999</v>
      </c>
      <c r="E429">
        <v>7.009E-2</v>
      </c>
      <c r="F429">
        <v>2.3656999999999999</v>
      </c>
      <c r="G429">
        <v>2.0534500000000002</v>
      </c>
      <c r="H429">
        <v>3.0054500000000002</v>
      </c>
    </row>
    <row r="430" spans="1:8" x14ac:dyDescent="0.35">
      <c r="A430">
        <f t="shared" si="6"/>
        <v>9.59</v>
      </c>
      <c r="B430">
        <v>31.463254593050003</v>
      </c>
      <c r="C430">
        <v>0.34495999999999999</v>
      </c>
      <c r="D430">
        <v>0.20888999999999999</v>
      </c>
      <c r="E430">
        <v>7.0110000000000006E-2</v>
      </c>
      <c r="F430">
        <v>2.3677299999999999</v>
      </c>
      <c r="G430">
        <v>2.0561500000000001</v>
      </c>
      <c r="H430">
        <v>3.00528</v>
      </c>
    </row>
    <row r="431" spans="1:8" x14ac:dyDescent="0.35">
      <c r="A431">
        <f t="shared" si="6"/>
        <v>9.61</v>
      </c>
      <c r="B431">
        <v>31.528871390949998</v>
      </c>
      <c r="C431">
        <v>0.34516000000000002</v>
      </c>
      <c r="D431">
        <v>0.21009</v>
      </c>
      <c r="E431">
        <v>7.0190000000000002E-2</v>
      </c>
      <c r="F431">
        <v>2.3671799999999998</v>
      </c>
      <c r="G431">
        <v>2.0540799999999999</v>
      </c>
      <c r="H431">
        <v>3.0053000000000001</v>
      </c>
    </row>
    <row r="432" spans="1:8" x14ac:dyDescent="0.35">
      <c r="A432">
        <f t="shared" si="6"/>
        <v>9.6300000000000008</v>
      </c>
      <c r="B432">
        <v>31.594488188850004</v>
      </c>
      <c r="C432">
        <v>0.34648000000000001</v>
      </c>
      <c r="D432">
        <v>0.21162</v>
      </c>
      <c r="E432">
        <v>7.0279999999999995E-2</v>
      </c>
      <c r="F432">
        <v>2.3666499999999999</v>
      </c>
      <c r="G432">
        <v>2.0528300000000002</v>
      </c>
      <c r="H432">
        <v>3.0053000000000001</v>
      </c>
    </row>
    <row r="433" spans="1:8" x14ac:dyDescent="0.35">
      <c r="A433">
        <f t="shared" si="6"/>
        <v>9.66</v>
      </c>
      <c r="B433">
        <v>31.692913385700002</v>
      </c>
      <c r="C433">
        <v>0.35003000000000001</v>
      </c>
      <c r="D433">
        <v>0.21360999999999999</v>
      </c>
      <c r="E433">
        <v>7.0349999999999996E-2</v>
      </c>
      <c r="F433">
        <v>2.3651499999999999</v>
      </c>
      <c r="G433">
        <v>2.0581499999999999</v>
      </c>
      <c r="H433">
        <v>3.0051000000000001</v>
      </c>
    </row>
    <row r="434" spans="1:8" x14ac:dyDescent="0.35">
      <c r="A434">
        <f t="shared" si="6"/>
        <v>9.68</v>
      </c>
      <c r="B434">
        <v>31.758530183600001</v>
      </c>
      <c r="C434">
        <v>0.35310999999999998</v>
      </c>
      <c r="D434">
        <v>0.21572</v>
      </c>
      <c r="E434">
        <v>7.041E-2</v>
      </c>
      <c r="F434">
        <v>2.3673999999999999</v>
      </c>
      <c r="G434">
        <v>2.0535299999999999</v>
      </c>
      <c r="H434">
        <v>3.0053000000000001</v>
      </c>
    </row>
    <row r="435" spans="1:8" x14ac:dyDescent="0.35">
      <c r="A435">
        <f t="shared" si="6"/>
        <v>9.6999999999999993</v>
      </c>
      <c r="B435">
        <v>31.8241469815</v>
      </c>
      <c r="C435">
        <v>0.35787999999999998</v>
      </c>
      <c r="D435">
        <v>0.21823000000000001</v>
      </c>
      <c r="E435">
        <v>7.0510000000000003E-2</v>
      </c>
      <c r="F435">
        <v>2.37033</v>
      </c>
      <c r="G435">
        <v>2.0535999999999999</v>
      </c>
      <c r="H435">
        <v>3.00515</v>
      </c>
    </row>
    <row r="436" spans="1:8" x14ac:dyDescent="0.35">
      <c r="A436">
        <f t="shared" si="6"/>
        <v>9.7200000000000006</v>
      </c>
      <c r="B436">
        <v>31.889763779400003</v>
      </c>
      <c r="C436">
        <v>0.36287000000000003</v>
      </c>
      <c r="D436">
        <v>0.22325</v>
      </c>
      <c r="E436">
        <v>7.0629999999999998E-2</v>
      </c>
      <c r="F436">
        <v>2.3709500000000001</v>
      </c>
      <c r="G436">
        <v>2.0549499999999998</v>
      </c>
      <c r="H436">
        <v>3.0052300000000001</v>
      </c>
    </row>
    <row r="437" spans="1:8" x14ac:dyDescent="0.35">
      <c r="A437">
        <f t="shared" si="6"/>
        <v>9.74</v>
      </c>
      <c r="B437">
        <v>31.955380577300001</v>
      </c>
      <c r="C437">
        <v>0.37148999999999999</v>
      </c>
      <c r="D437">
        <v>0.23099</v>
      </c>
      <c r="E437">
        <v>7.0800000000000002E-2</v>
      </c>
      <c r="F437">
        <v>2.3715299999999999</v>
      </c>
      <c r="G437">
        <v>2.05335</v>
      </c>
      <c r="H437">
        <v>3.0051299999999999</v>
      </c>
    </row>
    <row r="438" spans="1:8" x14ac:dyDescent="0.35">
      <c r="A438">
        <f t="shared" si="6"/>
        <v>9.77</v>
      </c>
      <c r="B438">
        <v>32.05380577415</v>
      </c>
      <c r="C438">
        <v>0.38163999999999998</v>
      </c>
      <c r="D438">
        <v>0.25412000000000001</v>
      </c>
      <c r="E438">
        <v>7.0999999999999994E-2</v>
      </c>
      <c r="F438">
        <v>2.3698000000000001</v>
      </c>
      <c r="G438">
        <v>2.05165</v>
      </c>
      <c r="H438">
        <v>3.0050300000000001</v>
      </c>
    </row>
    <row r="439" spans="1:8" x14ac:dyDescent="0.35">
      <c r="A439">
        <f t="shared" si="6"/>
        <v>9.7899999999999991</v>
      </c>
      <c r="B439">
        <v>32.119422572049999</v>
      </c>
      <c r="C439">
        <v>0.39855000000000002</v>
      </c>
      <c r="D439">
        <v>0.25157000000000002</v>
      </c>
      <c r="E439">
        <v>7.1249999999999994E-2</v>
      </c>
      <c r="F439">
        <v>2.3713000000000002</v>
      </c>
      <c r="G439">
        <v>2.0497999999999998</v>
      </c>
      <c r="H439">
        <v>3.0050500000000002</v>
      </c>
    </row>
    <row r="440" spans="1:8" x14ac:dyDescent="0.35">
      <c r="A440">
        <f t="shared" si="6"/>
        <v>9.81</v>
      </c>
      <c r="B440">
        <v>32.185039369950005</v>
      </c>
      <c r="C440">
        <v>0.41460999999999998</v>
      </c>
      <c r="D440">
        <v>0.25824999999999998</v>
      </c>
      <c r="E440">
        <v>7.152E-2</v>
      </c>
      <c r="F440">
        <v>2.3759999999999999</v>
      </c>
      <c r="G440">
        <v>2.0558000000000001</v>
      </c>
      <c r="H440">
        <v>3.0052300000000001</v>
      </c>
    </row>
    <row r="441" spans="1:8" x14ac:dyDescent="0.35">
      <c r="A441">
        <f t="shared" si="6"/>
        <v>9.83</v>
      </c>
      <c r="B441">
        <v>32.250656167850003</v>
      </c>
      <c r="C441">
        <v>0.42779</v>
      </c>
      <c r="D441">
        <v>0.26456000000000002</v>
      </c>
      <c r="E441">
        <v>7.1529999999999996E-2</v>
      </c>
      <c r="F441">
        <v>2.3734299999999999</v>
      </c>
      <c r="G441">
        <v>2.0533000000000001</v>
      </c>
      <c r="H441">
        <v>3.00508</v>
      </c>
    </row>
    <row r="442" spans="1:8" x14ac:dyDescent="0.35">
      <c r="A442">
        <f t="shared" si="6"/>
        <v>9.85</v>
      </c>
      <c r="B442">
        <v>32.316272965750002</v>
      </c>
      <c r="C442">
        <v>0.43615999999999999</v>
      </c>
      <c r="D442">
        <v>0.26396999999999998</v>
      </c>
      <c r="E442">
        <v>7.152E-2</v>
      </c>
      <c r="F442">
        <v>2.3732500000000001</v>
      </c>
      <c r="G442">
        <v>2.0536799999999999</v>
      </c>
      <c r="H442">
        <v>3.00495</v>
      </c>
    </row>
    <row r="443" spans="1:8" x14ac:dyDescent="0.35">
      <c r="A443">
        <f t="shared" si="6"/>
        <v>9.8800000000000008</v>
      </c>
      <c r="B443">
        <v>32.414698162600004</v>
      </c>
      <c r="C443">
        <v>0.41297</v>
      </c>
      <c r="D443">
        <v>0.25845000000000001</v>
      </c>
      <c r="E443">
        <v>7.1309999999999998E-2</v>
      </c>
      <c r="F443">
        <v>2.3725499999999999</v>
      </c>
      <c r="G443">
        <v>2.0547</v>
      </c>
      <c r="H443">
        <v>3.00488</v>
      </c>
    </row>
    <row r="444" spans="1:8" x14ac:dyDescent="0.35">
      <c r="A444">
        <f t="shared" si="6"/>
        <v>9.9</v>
      </c>
      <c r="B444">
        <v>32.480314960500003</v>
      </c>
      <c r="C444">
        <v>0.42925999999999997</v>
      </c>
      <c r="D444">
        <v>0.25386999999999998</v>
      </c>
      <c r="E444">
        <v>7.1459999999999996E-2</v>
      </c>
      <c r="F444">
        <v>2.36998</v>
      </c>
      <c r="G444">
        <v>2.0515300000000001</v>
      </c>
      <c r="H444">
        <v>3.00488</v>
      </c>
    </row>
    <row r="445" spans="1:8" x14ac:dyDescent="0.35">
      <c r="A445">
        <f t="shared" si="6"/>
        <v>9.92</v>
      </c>
      <c r="B445">
        <v>32.545931758400002</v>
      </c>
      <c r="C445">
        <v>0.42218</v>
      </c>
      <c r="D445">
        <v>0.24328</v>
      </c>
      <c r="E445">
        <v>7.1669999999999998E-2</v>
      </c>
      <c r="F445">
        <v>2.3762500000000002</v>
      </c>
      <c r="G445">
        <v>2.0513300000000001</v>
      </c>
      <c r="H445">
        <v>3.0049999999999999</v>
      </c>
    </row>
    <row r="446" spans="1:8" x14ac:dyDescent="0.35">
      <c r="A446">
        <f t="shared" si="6"/>
        <v>9.94</v>
      </c>
      <c r="B446">
        <v>32.611548556300001</v>
      </c>
      <c r="C446">
        <v>0.41506999999999999</v>
      </c>
      <c r="D446">
        <v>0.22711000000000001</v>
      </c>
      <c r="E446">
        <v>7.1529999999999996E-2</v>
      </c>
      <c r="F446">
        <v>2.3797299999999999</v>
      </c>
      <c r="G446">
        <v>2.0581</v>
      </c>
      <c r="H446">
        <v>3.0049000000000001</v>
      </c>
    </row>
    <row r="447" spans="1:8" x14ac:dyDescent="0.35">
      <c r="A447">
        <f t="shared" si="6"/>
        <v>9.9600000000000009</v>
      </c>
      <c r="B447">
        <v>32.677165354200007</v>
      </c>
      <c r="C447">
        <v>0.41226000000000002</v>
      </c>
      <c r="D447">
        <v>0.21393999999999999</v>
      </c>
      <c r="E447">
        <v>7.1580000000000005E-2</v>
      </c>
      <c r="F447">
        <v>2.3745500000000002</v>
      </c>
      <c r="G447">
        <v>2.0510000000000002</v>
      </c>
      <c r="H447">
        <v>3.0047299999999999</v>
      </c>
    </row>
    <row r="448" spans="1:8" x14ac:dyDescent="0.35">
      <c r="A448">
        <f t="shared" si="6"/>
        <v>9.99</v>
      </c>
      <c r="B448">
        <v>32.775590551050001</v>
      </c>
      <c r="C448">
        <v>0.41048000000000001</v>
      </c>
      <c r="D448">
        <v>0.20582</v>
      </c>
      <c r="E448">
        <v>7.1569999999999995E-2</v>
      </c>
      <c r="F448">
        <v>2.3746999999999998</v>
      </c>
      <c r="G448">
        <v>2.0537800000000002</v>
      </c>
      <c r="H448">
        <v>3.0048300000000001</v>
      </c>
    </row>
    <row r="449" spans="1:8" x14ac:dyDescent="0.35">
      <c r="A449">
        <f t="shared" si="6"/>
        <v>10.01</v>
      </c>
      <c r="B449">
        <v>32.84120734895</v>
      </c>
      <c r="C449">
        <v>0.40747</v>
      </c>
      <c r="D449">
        <v>0.20246</v>
      </c>
      <c r="E449">
        <v>7.1489999999999998E-2</v>
      </c>
      <c r="F449">
        <v>2.3768799999999999</v>
      </c>
      <c r="G449">
        <v>2.0547499999999999</v>
      </c>
      <c r="H449">
        <v>3.0049000000000001</v>
      </c>
    </row>
    <row r="450" spans="1:8" x14ac:dyDescent="0.35">
      <c r="A450">
        <f t="shared" si="6"/>
        <v>10.029999999999999</v>
      </c>
      <c r="B450">
        <v>32.906824146849999</v>
      </c>
      <c r="C450">
        <v>0.40328999999999998</v>
      </c>
      <c r="D450">
        <v>0.20612</v>
      </c>
      <c r="E450">
        <v>7.17E-2</v>
      </c>
      <c r="F450">
        <v>2.37975</v>
      </c>
      <c r="G450">
        <v>2.0554000000000001</v>
      </c>
      <c r="H450">
        <v>3.0046499999999998</v>
      </c>
    </row>
    <row r="451" spans="1:8" x14ac:dyDescent="0.35">
      <c r="A451">
        <f t="shared" ref="A451:A514" si="7">B451/3.280839895</f>
        <v>10.050000000000001</v>
      </c>
      <c r="B451">
        <v>32.972440944750005</v>
      </c>
      <c r="C451">
        <v>0.40134999999999998</v>
      </c>
      <c r="D451">
        <v>0.21312</v>
      </c>
      <c r="E451">
        <v>7.1849999999999997E-2</v>
      </c>
      <c r="F451">
        <v>2.3746800000000001</v>
      </c>
      <c r="G451">
        <v>2.0545</v>
      </c>
      <c r="H451">
        <v>3.00468</v>
      </c>
    </row>
    <row r="452" spans="1:8" x14ac:dyDescent="0.35">
      <c r="A452">
        <f t="shared" si="7"/>
        <v>10.07</v>
      </c>
      <c r="B452">
        <v>33.038057742650004</v>
      </c>
      <c r="C452">
        <v>0.40027000000000001</v>
      </c>
      <c r="D452">
        <v>0.21526999999999999</v>
      </c>
      <c r="E452">
        <v>7.1889999999999996E-2</v>
      </c>
      <c r="F452">
        <v>2.3743799999999999</v>
      </c>
      <c r="G452">
        <v>2.0506500000000001</v>
      </c>
      <c r="H452">
        <v>3.0047799999999998</v>
      </c>
    </row>
    <row r="453" spans="1:8" x14ac:dyDescent="0.35">
      <c r="A453">
        <f t="shared" si="7"/>
        <v>10.1</v>
      </c>
      <c r="B453">
        <v>33.136482939499999</v>
      </c>
      <c r="C453">
        <v>0.39856000000000003</v>
      </c>
      <c r="D453">
        <v>0.21995999999999999</v>
      </c>
      <c r="E453">
        <v>7.1970000000000006E-2</v>
      </c>
      <c r="F453">
        <v>2.3761800000000002</v>
      </c>
      <c r="G453">
        <v>2.0508000000000002</v>
      </c>
      <c r="H453">
        <v>3.0047299999999999</v>
      </c>
    </row>
    <row r="454" spans="1:8" x14ac:dyDescent="0.35">
      <c r="A454">
        <f t="shared" si="7"/>
        <v>10.119999999999999</v>
      </c>
      <c r="B454">
        <v>33.202099737399998</v>
      </c>
      <c r="C454">
        <v>0.39328000000000002</v>
      </c>
      <c r="D454">
        <v>0.22270999999999999</v>
      </c>
      <c r="E454">
        <v>7.1999999999999995E-2</v>
      </c>
      <c r="F454">
        <v>2.37568</v>
      </c>
      <c r="G454">
        <v>2.0536500000000002</v>
      </c>
      <c r="H454">
        <v>3.00475</v>
      </c>
    </row>
    <row r="455" spans="1:8" x14ac:dyDescent="0.35">
      <c r="A455">
        <f t="shared" si="7"/>
        <v>10.14</v>
      </c>
      <c r="B455">
        <v>33.267716535300003</v>
      </c>
      <c r="C455">
        <v>0.37708999999999998</v>
      </c>
      <c r="D455">
        <v>0.22220000000000001</v>
      </c>
      <c r="E455">
        <v>7.1980000000000002E-2</v>
      </c>
      <c r="F455">
        <v>2.3710499999999999</v>
      </c>
      <c r="G455">
        <v>2.0465499999999999</v>
      </c>
      <c r="H455">
        <v>3.0047000000000001</v>
      </c>
    </row>
    <row r="456" spans="1:8" x14ac:dyDescent="0.35">
      <c r="A456">
        <f t="shared" si="7"/>
        <v>10.16</v>
      </c>
      <c r="B456">
        <v>33.333333333200002</v>
      </c>
      <c r="C456">
        <v>0.36570000000000003</v>
      </c>
      <c r="D456">
        <v>0.23082</v>
      </c>
      <c r="E456">
        <v>7.2010000000000005E-2</v>
      </c>
      <c r="F456">
        <v>2.3774500000000001</v>
      </c>
      <c r="G456">
        <v>2.0522499999999999</v>
      </c>
      <c r="H456">
        <v>3.00475</v>
      </c>
    </row>
    <row r="457" spans="1:8" x14ac:dyDescent="0.35">
      <c r="A457">
        <f t="shared" si="7"/>
        <v>10.18</v>
      </c>
      <c r="B457">
        <v>33.398950131100001</v>
      </c>
      <c r="C457">
        <v>0.36173</v>
      </c>
      <c r="D457">
        <v>0.21249000000000001</v>
      </c>
      <c r="E457">
        <v>7.1940000000000004E-2</v>
      </c>
      <c r="F457">
        <v>2.3754300000000002</v>
      </c>
      <c r="G457">
        <v>2.0529799999999998</v>
      </c>
      <c r="H457">
        <v>3.0045999999999999</v>
      </c>
    </row>
    <row r="458" spans="1:8" x14ac:dyDescent="0.35">
      <c r="A458">
        <f t="shared" si="7"/>
        <v>10.210000000000001</v>
      </c>
      <c r="B458">
        <v>33.497375327950003</v>
      </c>
      <c r="C458">
        <v>0.35188999999999998</v>
      </c>
      <c r="D458">
        <v>0.20660999999999999</v>
      </c>
      <c r="E458">
        <v>7.1900000000000006E-2</v>
      </c>
      <c r="F458">
        <v>2.3824299999999998</v>
      </c>
      <c r="G458">
        <v>2.05755</v>
      </c>
      <c r="H458">
        <v>3.0047000000000001</v>
      </c>
    </row>
    <row r="459" spans="1:8" x14ac:dyDescent="0.35">
      <c r="A459">
        <f t="shared" si="7"/>
        <v>10.23</v>
      </c>
      <c r="B459">
        <v>33.562992125850002</v>
      </c>
      <c r="C459">
        <v>0.33509</v>
      </c>
      <c r="D459">
        <v>0.19972999999999999</v>
      </c>
      <c r="E459">
        <v>7.1760000000000004E-2</v>
      </c>
      <c r="F459">
        <v>2.3790800000000001</v>
      </c>
      <c r="G459">
        <v>2.0555500000000002</v>
      </c>
      <c r="H459">
        <v>3.0045500000000001</v>
      </c>
    </row>
    <row r="460" spans="1:8" x14ac:dyDescent="0.35">
      <c r="A460">
        <f t="shared" si="7"/>
        <v>10.25</v>
      </c>
      <c r="B460">
        <v>33.628608923750001</v>
      </c>
      <c r="C460">
        <v>0.31481999999999999</v>
      </c>
      <c r="D460">
        <v>0.18287</v>
      </c>
      <c r="E460">
        <v>7.1760000000000004E-2</v>
      </c>
      <c r="F460">
        <v>2.38293</v>
      </c>
      <c r="G460">
        <v>2.0615000000000001</v>
      </c>
      <c r="H460">
        <v>3.0045299999999999</v>
      </c>
    </row>
    <row r="461" spans="1:8" x14ac:dyDescent="0.35">
      <c r="A461">
        <f t="shared" si="7"/>
        <v>10.27</v>
      </c>
      <c r="B461">
        <v>33.69422572165</v>
      </c>
      <c r="C461">
        <v>0.29054000000000002</v>
      </c>
      <c r="D461">
        <v>0.16567999999999999</v>
      </c>
      <c r="E461">
        <v>7.1760000000000004E-2</v>
      </c>
      <c r="F461">
        <v>2.3818299999999999</v>
      </c>
      <c r="G461">
        <v>2.0585</v>
      </c>
      <c r="H461">
        <v>3.0045500000000001</v>
      </c>
    </row>
    <row r="462" spans="1:8" x14ac:dyDescent="0.35">
      <c r="A462">
        <f t="shared" si="7"/>
        <v>10.29</v>
      </c>
      <c r="B462">
        <v>33.759842519549998</v>
      </c>
      <c r="C462">
        <v>0.29848000000000002</v>
      </c>
      <c r="D462">
        <v>0.15720000000000001</v>
      </c>
      <c r="E462">
        <v>7.0720000000000005E-2</v>
      </c>
      <c r="F462">
        <v>2.3781500000000002</v>
      </c>
      <c r="G462">
        <v>2.05315</v>
      </c>
      <c r="H462">
        <v>3.0045299999999999</v>
      </c>
    </row>
    <row r="463" spans="1:8" x14ac:dyDescent="0.35">
      <c r="A463">
        <f t="shared" si="7"/>
        <v>10.32</v>
      </c>
      <c r="B463">
        <v>33.8582677164</v>
      </c>
      <c r="C463">
        <v>0.30042999999999997</v>
      </c>
      <c r="D463">
        <v>0.15387000000000001</v>
      </c>
      <c r="E463">
        <v>6.7680000000000004E-2</v>
      </c>
      <c r="F463">
        <v>2.3800500000000002</v>
      </c>
      <c r="G463">
        <v>2.05403</v>
      </c>
      <c r="H463">
        <v>3.0046499999999998</v>
      </c>
    </row>
    <row r="464" spans="1:8" x14ac:dyDescent="0.35">
      <c r="A464">
        <f t="shared" si="7"/>
        <v>10.34</v>
      </c>
      <c r="B464">
        <v>33.923884514299999</v>
      </c>
      <c r="C464">
        <v>0.29823</v>
      </c>
      <c r="D464">
        <v>0.1502</v>
      </c>
      <c r="E464">
        <v>6.4240000000000005E-2</v>
      </c>
      <c r="F464">
        <v>2.3772500000000001</v>
      </c>
      <c r="G464">
        <v>2.0564800000000001</v>
      </c>
      <c r="H464">
        <v>3.0046300000000001</v>
      </c>
    </row>
    <row r="465" spans="1:8" x14ac:dyDescent="0.35">
      <c r="A465">
        <f t="shared" si="7"/>
        <v>10.36</v>
      </c>
      <c r="B465">
        <v>33.989501312199998</v>
      </c>
      <c r="C465">
        <v>0.28797</v>
      </c>
      <c r="D465">
        <v>0.14405999999999999</v>
      </c>
      <c r="E465">
        <v>5.7700000000000001E-2</v>
      </c>
      <c r="F465">
        <v>2.3818000000000001</v>
      </c>
      <c r="G465">
        <v>2.0575000000000001</v>
      </c>
      <c r="H465">
        <v>3.00475</v>
      </c>
    </row>
    <row r="466" spans="1:8" x14ac:dyDescent="0.35">
      <c r="A466">
        <f t="shared" si="7"/>
        <v>10.38</v>
      </c>
      <c r="B466">
        <v>34.055118110100004</v>
      </c>
      <c r="C466">
        <v>0.27606999999999998</v>
      </c>
      <c r="D466">
        <v>0.13972000000000001</v>
      </c>
      <c r="E466">
        <v>5.8000000000000003E-2</v>
      </c>
      <c r="F466">
        <v>2.37643</v>
      </c>
      <c r="G466">
        <v>2.0501499999999999</v>
      </c>
      <c r="H466">
        <v>3.0045299999999999</v>
      </c>
    </row>
    <row r="467" spans="1:8" x14ac:dyDescent="0.35">
      <c r="A467">
        <f t="shared" si="7"/>
        <v>10.4</v>
      </c>
      <c r="B467">
        <v>34.120734908000003</v>
      </c>
      <c r="C467">
        <v>0.26662000000000002</v>
      </c>
      <c r="D467">
        <v>0.13364999999999999</v>
      </c>
      <c r="E467">
        <v>7.0190000000000002E-2</v>
      </c>
      <c r="F467">
        <v>2.3801999999999999</v>
      </c>
      <c r="G467">
        <v>2.0571000000000002</v>
      </c>
      <c r="H467">
        <v>3.0045299999999999</v>
      </c>
    </row>
    <row r="468" spans="1:8" x14ac:dyDescent="0.35">
      <c r="A468">
        <f t="shared" si="7"/>
        <v>10.429999999999998</v>
      </c>
      <c r="B468">
        <v>34.219160104849998</v>
      </c>
      <c r="C468">
        <v>0.2606</v>
      </c>
      <c r="D468">
        <v>0.12855</v>
      </c>
      <c r="E468">
        <v>7.2260000000000005E-2</v>
      </c>
      <c r="F468">
        <v>2.3763000000000001</v>
      </c>
      <c r="G468">
        <v>2.0493000000000001</v>
      </c>
      <c r="H468">
        <v>3.0045000000000002</v>
      </c>
    </row>
    <row r="469" spans="1:8" x14ac:dyDescent="0.35">
      <c r="A469">
        <f t="shared" si="7"/>
        <v>10.449999999999998</v>
      </c>
      <c r="B469">
        <v>34.284776902749996</v>
      </c>
      <c r="C469">
        <v>0.25974000000000003</v>
      </c>
      <c r="D469">
        <v>0.12923999999999999</v>
      </c>
      <c r="E469">
        <v>7.2639999999999996E-2</v>
      </c>
      <c r="F469">
        <v>2.3827500000000001</v>
      </c>
      <c r="G469">
        <v>2.0562</v>
      </c>
      <c r="H469">
        <v>3.0047000000000001</v>
      </c>
    </row>
    <row r="470" spans="1:8" x14ac:dyDescent="0.35">
      <c r="A470">
        <f t="shared" si="7"/>
        <v>10.47</v>
      </c>
      <c r="B470">
        <v>34.350393700650002</v>
      </c>
      <c r="C470">
        <v>0.26129000000000002</v>
      </c>
      <c r="D470">
        <v>0.12814</v>
      </c>
      <c r="E470">
        <v>7.2999999999999995E-2</v>
      </c>
      <c r="F470">
        <v>2.3811499999999999</v>
      </c>
      <c r="G470">
        <v>2.0594299999999999</v>
      </c>
      <c r="H470">
        <v>3.0045500000000001</v>
      </c>
    </row>
    <row r="471" spans="1:8" x14ac:dyDescent="0.35">
      <c r="A471">
        <f t="shared" si="7"/>
        <v>10.49</v>
      </c>
      <c r="B471">
        <v>34.416010498550001</v>
      </c>
      <c r="C471">
        <v>0.26161000000000001</v>
      </c>
      <c r="D471">
        <v>0.12662999999999999</v>
      </c>
      <c r="E471">
        <v>7.2929999999999995E-2</v>
      </c>
      <c r="F471">
        <v>2.3782800000000002</v>
      </c>
      <c r="G471">
        <v>2.05728</v>
      </c>
      <c r="H471">
        <v>3.0045500000000001</v>
      </c>
    </row>
    <row r="472" spans="1:8" x14ac:dyDescent="0.35">
      <c r="A472">
        <f t="shared" si="7"/>
        <v>10.51</v>
      </c>
      <c r="B472">
        <v>34.48162729645</v>
      </c>
      <c r="C472">
        <v>0.25974000000000003</v>
      </c>
      <c r="D472">
        <v>0.12706000000000001</v>
      </c>
      <c r="E472">
        <v>7.2679999999999995E-2</v>
      </c>
      <c r="F472">
        <v>2.3862000000000001</v>
      </c>
      <c r="G472">
        <v>2.0652499999999998</v>
      </c>
      <c r="H472">
        <v>3.0044300000000002</v>
      </c>
    </row>
    <row r="473" spans="1:8" x14ac:dyDescent="0.35">
      <c r="A473">
        <f t="shared" si="7"/>
        <v>10.540000000000001</v>
      </c>
      <c r="B473">
        <v>34.580052493300002</v>
      </c>
      <c r="C473">
        <v>0.25555</v>
      </c>
      <c r="D473">
        <v>0.12562000000000001</v>
      </c>
      <c r="E473">
        <v>7.2709999999999997E-2</v>
      </c>
      <c r="F473">
        <v>2.38</v>
      </c>
      <c r="G473">
        <v>2.0611000000000002</v>
      </c>
      <c r="H473">
        <v>3.0046499999999998</v>
      </c>
    </row>
    <row r="474" spans="1:8" x14ac:dyDescent="0.35">
      <c r="A474">
        <f t="shared" si="7"/>
        <v>10.56</v>
      </c>
      <c r="B474">
        <v>34.645669291200001</v>
      </c>
      <c r="C474">
        <v>0.24953</v>
      </c>
      <c r="D474">
        <v>0.12852</v>
      </c>
      <c r="E474">
        <v>7.3950000000000002E-2</v>
      </c>
      <c r="F474">
        <v>2.3811</v>
      </c>
      <c r="G474">
        <v>2.05735</v>
      </c>
      <c r="H474">
        <v>3.0045000000000002</v>
      </c>
    </row>
    <row r="475" spans="1:8" x14ac:dyDescent="0.35">
      <c r="A475">
        <f t="shared" si="7"/>
        <v>10.58</v>
      </c>
      <c r="B475">
        <v>34.7112860891</v>
      </c>
      <c r="C475">
        <v>0.23802999999999999</v>
      </c>
      <c r="D475">
        <v>0.13463</v>
      </c>
      <c r="E475">
        <v>7.2900000000000006E-2</v>
      </c>
      <c r="F475">
        <v>2.3791799999999999</v>
      </c>
      <c r="G475">
        <v>2.0558000000000001</v>
      </c>
      <c r="H475">
        <v>3.0045799999999998</v>
      </c>
    </row>
    <row r="476" spans="1:8" x14ac:dyDescent="0.35">
      <c r="A476">
        <f t="shared" si="7"/>
        <v>10.6</v>
      </c>
      <c r="B476">
        <v>34.776902886999999</v>
      </c>
      <c r="C476">
        <v>0.24124000000000001</v>
      </c>
      <c r="D476">
        <v>0.13653999999999999</v>
      </c>
      <c r="E476">
        <v>7.3069999999999996E-2</v>
      </c>
      <c r="F476">
        <v>2.3790800000000001</v>
      </c>
      <c r="G476">
        <v>2.0620500000000002</v>
      </c>
      <c r="H476">
        <v>3.0046300000000001</v>
      </c>
    </row>
    <row r="477" spans="1:8" x14ac:dyDescent="0.35">
      <c r="A477">
        <f t="shared" si="7"/>
        <v>10.62</v>
      </c>
      <c r="B477">
        <v>34.842519684899997</v>
      </c>
      <c r="C477">
        <v>0.24384</v>
      </c>
      <c r="D477">
        <v>0.13558000000000001</v>
      </c>
      <c r="E477">
        <v>7.3080000000000006E-2</v>
      </c>
      <c r="F477">
        <v>2.3812799999999998</v>
      </c>
      <c r="G477">
        <v>2.0597300000000001</v>
      </c>
      <c r="H477">
        <v>3.0043299999999999</v>
      </c>
    </row>
    <row r="478" spans="1:8" x14ac:dyDescent="0.35">
      <c r="A478">
        <f t="shared" si="7"/>
        <v>10.650000000000002</v>
      </c>
      <c r="B478">
        <v>34.940944881750006</v>
      </c>
      <c r="C478">
        <v>0.24314</v>
      </c>
      <c r="D478">
        <v>0.13349</v>
      </c>
      <c r="E478">
        <v>7.3130000000000001E-2</v>
      </c>
      <c r="F478">
        <v>2.3778999999999999</v>
      </c>
      <c r="G478">
        <v>2.05565</v>
      </c>
      <c r="H478">
        <v>3.0044499999999998</v>
      </c>
    </row>
    <row r="479" spans="1:8" x14ac:dyDescent="0.35">
      <c r="A479">
        <f t="shared" si="7"/>
        <v>10.669999999999998</v>
      </c>
      <c r="B479">
        <v>35.006561679649998</v>
      </c>
      <c r="C479">
        <v>0.24345</v>
      </c>
      <c r="D479">
        <v>0.13147</v>
      </c>
      <c r="E479">
        <v>7.3099999999999998E-2</v>
      </c>
      <c r="F479">
        <v>2.3807499999999999</v>
      </c>
      <c r="G479">
        <v>2.0613999999999999</v>
      </c>
      <c r="H479">
        <v>3.0043799999999998</v>
      </c>
    </row>
    <row r="480" spans="1:8" x14ac:dyDescent="0.35">
      <c r="A480">
        <f t="shared" si="7"/>
        <v>10.689999999999998</v>
      </c>
      <c r="B480">
        <v>35.072178477549997</v>
      </c>
      <c r="C480">
        <v>0.24365999999999999</v>
      </c>
      <c r="D480">
        <v>0.13078999999999999</v>
      </c>
      <c r="E480">
        <v>7.3690000000000005E-2</v>
      </c>
      <c r="F480">
        <v>2.3820000000000001</v>
      </c>
      <c r="G480">
        <v>2.06013</v>
      </c>
      <c r="H480">
        <v>3.0044499999999998</v>
      </c>
    </row>
    <row r="481" spans="1:8" x14ac:dyDescent="0.35">
      <c r="A481">
        <f t="shared" si="7"/>
        <v>10.71</v>
      </c>
      <c r="B481">
        <v>35.137795275450003</v>
      </c>
      <c r="C481">
        <v>0.24340999999999999</v>
      </c>
      <c r="D481">
        <v>0.1242</v>
      </c>
      <c r="E481">
        <v>7.5069999999999998E-2</v>
      </c>
      <c r="F481">
        <v>2.3799000000000001</v>
      </c>
      <c r="G481">
        <v>2.0573299999999999</v>
      </c>
      <c r="H481">
        <v>3.0043799999999998</v>
      </c>
    </row>
    <row r="482" spans="1:8" x14ac:dyDescent="0.35">
      <c r="A482">
        <f t="shared" si="7"/>
        <v>10.73</v>
      </c>
      <c r="B482">
        <v>35.203412073350002</v>
      </c>
      <c r="C482">
        <v>0.24287</v>
      </c>
      <c r="D482">
        <v>0.12565999999999999</v>
      </c>
      <c r="E482">
        <v>7.6630000000000004E-2</v>
      </c>
      <c r="F482">
        <v>2.3814299999999999</v>
      </c>
      <c r="G482">
        <v>2.0604499999999999</v>
      </c>
      <c r="H482">
        <v>3.0043799999999998</v>
      </c>
    </row>
    <row r="483" spans="1:8" x14ac:dyDescent="0.35">
      <c r="A483">
        <f t="shared" si="7"/>
        <v>10.76</v>
      </c>
      <c r="B483">
        <v>35.301837270200004</v>
      </c>
      <c r="C483">
        <v>0.24196999999999999</v>
      </c>
      <c r="D483">
        <v>0.12094000000000001</v>
      </c>
      <c r="E483">
        <v>7.8299999999999995E-2</v>
      </c>
      <c r="F483">
        <v>2.3824999999999998</v>
      </c>
      <c r="G483">
        <v>2.0583999999999998</v>
      </c>
      <c r="H483">
        <v>3.0042300000000002</v>
      </c>
    </row>
    <row r="484" spans="1:8" x14ac:dyDescent="0.35">
      <c r="A484">
        <f t="shared" si="7"/>
        <v>10.78</v>
      </c>
      <c r="B484">
        <v>35.367454068100002</v>
      </c>
      <c r="C484">
        <v>0.24174999999999999</v>
      </c>
      <c r="D484">
        <v>0.12282</v>
      </c>
      <c r="E484">
        <v>7.9469999999999999E-2</v>
      </c>
      <c r="F484">
        <v>2.3764799999999999</v>
      </c>
      <c r="G484">
        <v>2.0616300000000001</v>
      </c>
      <c r="H484">
        <v>3.0042499999999999</v>
      </c>
    </row>
    <row r="485" spans="1:8" x14ac:dyDescent="0.35">
      <c r="A485">
        <f t="shared" si="7"/>
        <v>10.8</v>
      </c>
      <c r="B485">
        <v>35.433070866000001</v>
      </c>
      <c r="C485">
        <v>0.24118999999999999</v>
      </c>
      <c r="D485">
        <v>0.12461999999999999</v>
      </c>
      <c r="E485">
        <v>8.0269999999999994E-2</v>
      </c>
      <c r="F485">
        <v>2.3814799999999998</v>
      </c>
      <c r="G485">
        <v>2.0602</v>
      </c>
      <c r="H485">
        <v>3.0043500000000001</v>
      </c>
    </row>
    <row r="486" spans="1:8" x14ac:dyDescent="0.35">
      <c r="A486">
        <f t="shared" si="7"/>
        <v>10.82</v>
      </c>
      <c r="B486">
        <v>35.4986876639</v>
      </c>
      <c r="C486">
        <v>0.23945</v>
      </c>
      <c r="D486">
        <v>0.12817000000000001</v>
      </c>
      <c r="E486">
        <v>8.1490000000000007E-2</v>
      </c>
      <c r="F486">
        <v>2.3809800000000001</v>
      </c>
      <c r="G486">
        <v>2.0608300000000002</v>
      </c>
      <c r="H486">
        <v>3.0043500000000001</v>
      </c>
    </row>
    <row r="487" spans="1:8" x14ac:dyDescent="0.35">
      <c r="A487">
        <f t="shared" si="7"/>
        <v>10.84</v>
      </c>
      <c r="B487">
        <v>35.564304461799999</v>
      </c>
      <c r="C487">
        <v>0.23912</v>
      </c>
      <c r="D487">
        <v>0.13139000000000001</v>
      </c>
      <c r="E487">
        <v>8.3280000000000007E-2</v>
      </c>
      <c r="F487">
        <v>2.37683</v>
      </c>
      <c r="G487">
        <v>2.0526800000000001</v>
      </c>
      <c r="H487">
        <v>3.00413</v>
      </c>
    </row>
    <row r="488" spans="1:8" x14ac:dyDescent="0.35">
      <c r="A488">
        <f t="shared" si="7"/>
        <v>10.87</v>
      </c>
      <c r="B488">
        <v>35.662729658650001</v>
      </c>
      <c r="C488">
        <v>0.24726000000000001</v>
      </c>
      <c r="D488">
        <v>0.13904</v>
      </c>
      <c r="E488">
        <v>8.5010000000000002E-2</v>
      </c>
      <c r="F488">
        <v>2.3759800000000002</v>
      </c>
      <c r="G488">
        <v>2.0543800000000001</v>
      </c>
      <c r="H488">
        <v>3.0040800000000001</v>
      </c>
    </row>
    <row r="489" spans="1:8" x14ac:dyDescent="0.35">
      <c r="A489">
        <f t="shared" si="7"/>
        <v>10.890000000000002</v>
      </c>
      <c r="B489">
        <v>35.728346456550007</v>
      </c>
      <c r="C489">
        <v>0.25957999999999998</v>
      </c>
      <c r="D489">
        <v>0.15001999999999999</v>
      </c>
      <c r="E489">
        <v>8.6730000000000002E-2</v>
      </c>
      <c r="F489">
        <v>2.3766500000000002</v>
      </c>
      <c r="G489">
        <v>2.0591499999999998</v>
      </c>
      <c r="H489">
        <v>3.0041000000000002</v>
      </c>
    </row>
    <row r="490" spans="1:8" x14ac:dyDescent="0.35">
      <c r="A490">
        <f t="shared" si="7"/>
        <v>10.910000000000002</v>
      </c>
      <c r="B490">
        <v>35.793963254450006</v>
      </c>
      <c r="C490">
        <v>0.27278999999999998</v>
      </c>
      <c r="D490">
        <v>0.15778</v>
      </c>
      <c r="E490">
        <v>8.8099999999999998E-2</v>
      </c>
      <c r="F490">
        <v>2.3779499999999998</v>
      </c>
      <c r="G490">
        <v>2.0569999999999999</v>
      </c>
      <c r="H490">
        <v>3.0040800000000001</v>
      </c>
    </row>
    <row r="491" spans="1:8" x14ac:dyDescent="0.35">
      <c r="A491">
        <f t="shared" si="7"/>
        <v>10.929999999999998</v>
      </c>
      <c r="B491">
        <v>35.859580052349997</v>
      </c>
      <c r="C491">
        <v>0.28433999999999998</v>
      </c>
      <c r="D491">
        <v>0.16589999999999999</v>
      </c>
      <c r="E491">
        <v>8.9529999999999998E-2</v>
      </c>
      <c r="F491">
        <v>2.3742000000000001</v>
      </c>
      <c r="G491">
        <v>2.0560499999999999</v>
      </c>
      <c r="H491">
        <v>3.0040800000000001</v>
      </c>
    </row>
    <row r="492" spans="1:8" x14ac:dyDescent="0.35">
      <c r="A492">
        <f t="shared" si="7"/>
        <v>10.949999999999998</v>
      </c>
      <c r="B492">
        <v>35.925196850249996</v>
      </c>
      <c r="C492">
        <v>0.29215999999999998</v>
      </c>
      <c r="D492">
        <v>0.17130999999999999</v>
      </c>
      <c r="E492">
        <v>9.0910000000000005E-2</v>
      </c>
      <c r="F492">
        <v>2.3752</v>
      </c>
      <c r="G492">
        <v>2.0539499999999999</v>
      </c>
      <c r="H492">
        <v>3.0040499999999999</v>
      </c>
    </row>
    <row r="493" spans="1:8" x14ac:dyDescent="0.35">
      <c r="A493">
        <f t="shared" si="7"/>
        <v>10.98</v>
      </c>
      <c r="B493">
        <v>36.023622047100005</v>
      </c>
      <c r="C493">
        <v>0.30748999999999999</v>
      </c>
      <c r="D493">
        <v>0.17979999999999999</v>
      </c>
      <c r="E493">
        <v>9.2439999999999994E-2</v>
      </c>
      <c r="F493">
        <v>2.3774799999999998</v>
      </c>
      <c r="G493">
        <v>2.0561500000000001</v>
      </c>
      <c r="H493">
        <v>3.0038299999999998</v>
      </c>
    </row>
    <row r="494" spans="1:8" x14ac:dyDescent="0.35">
      <c r="A494">
        <f t="shared" si="7"/>
        <v>11</v>
      </c>
      <c r="B494">
        <v>36.089238845000004</v>
      </c>
      <c r="C494">
        <v>0.32900000000000001</v>
      </c>
      <c r="D494">
        <v>0.18770999999999999</v>
      </c>
      <c r="E494">
        <v>9.3340000000000006E-2</v>
      </c>
      <c r="F494">
        <v>2.3687999999999998</v>
      </c>
      <c r="G494">
        <v>2.0537999999999998</v>
      </c>
      <c r="H494">
        <v>3.0040499999999999</v>
      </c>
    </row>
    <row r="495" spans="1:8" x14ac:dyDescent="0.35">
      <c r="A495">
        <f t="shared" si="7"/>
        <v>11.02</v>
      </c>
      <c r="B495">
        <v>36.154855642900003</v>
      </c>
      <c r="C495">
        <v>0.34697</v>
      </c>
      <c r="D495">
        <v>0.19675000000000001</v>
      </c>
      <c r="E495">
        <v>9.3600000000000003E-2</v>
      </c>
      <c r="F495">
        <v>2.3756499999999998</v>
      </c>
      <c r="G495">
        <v>2.0560499999999999</v>
      </c>
      <c r="H495">
        <v>3.0037500000000001</v>
      </c>
    </row>
    <row r="496" spans="1:8" x14ac:dyDescent="0.35">
      <c r="A496">
        <f t="shared" si="7"/>
        <v>11.04</v>
      </c>
      <c r="B496">
        <v>36.220472440800002</v>
      </c>
      <c r="C496">
        <v>0.36715999999999999</v>
      </c>
      <c r="D496">
        <v>0.20379</v>
      </c>
      <c r="E496">
        <v>9.3119999999999994E-2</v>
      </c>
      <c r="F496">
        <v>2.3687999999999998</v>
      </c>
      <c r="G496">
        <v>2.0467</v>
      </c>
      <c r="H496">
        <v>3.0037500000000001</v>
      </c>
    </row>
    <row r="497" spans="1:8" x14ac:dyDescent="0.35">
      <c r="A497">
        <f t="shared" si="7"/>
        <v>11.06</v>
      </c>
      <c r="B497">
        <v>36.286089238700001</v>
      </c>
      <c r="C497">
        <v>0.38640999999999998</v>
      </c>
      <c r="D497">
        <v>0.20677999999999999</v>
      </c>
      <c r="E497">
        <v>9.1850000000000001E-2</v>
      </c>
      <c r="F497">
        <v>2.3726500000000001</v>
      </c>
      <c r="G497">
        <v>2.0529299999999999</v>
      </c>
      <c r="H497">
        <v>3.0036499999999999</v>
      </c>
    </row>
    <row r="498" spans="1:8" x14ac:dyDescent="0.35">
      <c r="A498">
        <f t="shared" si="7"/>
        <v>11.09</v>
      </c>
      <c r="B498">
        <v>36.384514435550003</v>
      </c>
      <c r="C498">
        <v>0.39628000000000002</v>
      </c>
      <c r="D498">
        <v>0.20166999999999999</v>
      </c>
      <c r="E498">
        <v>8.9450000000000002E-2</v>
      </c>
      <c r="F498">
        <v>2.3757999999999999</v>
      </c>
      <c r="G498">
        <v>2.05355</v>
      </c>
      <c r="H498">
        <v>3.0036499999999999</v>
      </c>
    </row>
    <row r="499" spans="1:8" x14ac:dyDescent="0.35">
      <c r="A499">
        <f t="shared" si="7"/>
        <v>11.11</v>
      </c>
      <c r="B499">
        <v>36.450131233450001</v>
      </c>
      <c r="C499">
        <v>0.39845000000000003</v>
      </c>
      <c r="D499">
        <v>0.19112999999999999</v>
      </c>
      <c r="E499">
        <v>8.5610000000000006E-2</v>
      </c>
      <c r="F499">
        <v>2.3721800000000002</v>
      </c>
      <c r="G499">
        <v>2.0510000000000002</v>
      </c>
      <c r="H499">
        <v>3.0037500000000001</v>
      </c>
    </row>
    <row r="500" spans="1:8" x14ac:dyDescent="0.35">
      <c r="A500">
        <f t="shared" si="7"/>
        <v>11.13</v>
      </c>
      <c r="B500">
        <v>36.515748031350007</v>
      </c>
      <c r="C500">
        <v>0.39476</v>
      </c>
      <c r="D500">
        <v>0.17266999999999999</v>
      </c>
      <c r="E500">
        <v>7.3929999999999996E-2</v>
      </c>
      <c r="F500">
        <v>2.3715299999999999</v>
      </c>
      <c r="G500">
        <v>2.0544799999999999</v>
      </c>
      <c r="H500">
        <v>3.00353</v>
      </c>
    </row>
    <row r="501" spans="1:8" x14ac:dyDescent="0.35">
      <c r="A501">
        <f t="shared" si="7"/>
        <v>11.150000000000002</v>
      </c>
      <c r="B501">
        <v>36.581364829250006</v>
      </c>
      <c r="C501">
        <v>0.38873999999999997</v>
      </c>
      <c r="D501">
        <v>0.14888999999999999</v>
      </c>
      <c r="E501">
        <v>6.3369999999999996E-2</v>
      </c>
      <c r="F501">
        <v>2.3742299999999998</v>
      </c>
      <c r="G501">
        <v>2.0510299999999999</v>
      </c>
      <c r="H501">
        <v>3.0033300000000001</v>
      </c>
    </row>
    <row r="502" spans="1:8" x14ac:dyDescent="0.35">
      <c r="A502">
        <f t="shared" si="7"/>
        <v>11.170000000000002</v>
      </c>
      <c r="B502">
        <v>36.646981627150005</v>
      </c>
      <c r="C502">
        <v>0.37844</v>
      </c>
      <c r="D502">
        <v>0.13367999999999999</v>
      </c>
      <c r="E502">
        <v>5.6770000000000001E-2</v>
      </c>
      <c r="F502">
        <v>2.3725800000000001</v>
      </c>
      <c r="G502">
        <v>2.0503</v>
      </c>
      <c r="H502">
        <v>3.0034299999999998</v>
      </c>
    </row>
    <row r="503" spans="1:8" x14ac:dyDescent="0.35">
      <c r="A503">
        <f t="shared" si="7"/>
        <v>11.2</v>
      </c>
      <c r="B503">
        <v>36.745406824</v>
      </c>
      <c r="C503">
        <v>0.35919000000000001</v>
      </c>
      <c r="D503">
        <v>0.12060999999999999</v>
      </c>
      <c r="E503">
        <v>5.0049999999999997E-2</v>
      </c>
      <c r="F503">
        <v>2.37385</v>
      </c>
      <c r="G503">
        <v>2.0550000000000002</v>
      </c>
      <c r="H503">
        <v>3.0033500000000002</v>
      </c>
    </row>
    <row r="504" spans="1:8" x14ac:dyDescent="0.35">
      <c r="A504">
        <f t="shared" si="7"/>
        <v>11.22</v>
      </c>
      <c r="B504">
        <v>36.811023621900006</v>
      </c>
      <c r="C504">
        <v>0.33642</v>
      </c>
      <c r="D504">
        <v>0.11744</v>
      </c>
      <c r="E504">
        <v>5.0599999999999999E-2</v>
      </c>
      <c r="F504">
        <v>2.3830499999999999</v>
      </c>
      <c r="G504">
        <v>2.0534500000000002</v>
      </c>
      <c r="H504">
        <v>3.0031500000000002</v>
      </c>
    </row>
    <row r="505" spans="1:8" x14ac:dyDescent="0.35">
      <c r="A505">
        <f t="shared" si="7"/>
        <v>11.24</v>
      </c>
      <c r="B505">
        <v>36.876640419800005</v>
      </c>
      <c r="C505">
        <v>0.31304999999999999</v>
      </c>
      <c r="D505">
        <v>0.11744</v>
      </c>
      <c r="E505">
        <v>5.0529999999999999E-2</v>
      </c>
      <c r="F505">
        <v>2.3738999999999999</v>
      </c>
      <c r="G505">
        <v>2.0509499999999998</v>
      </c>
      <c r="H505">
        <v>3.00325</v>
      </c>
    </row>
    <row r="506" spans="1:8" x14ac:dyDescent="0.35">
      <c r="A506">
        <f t="shared" si="7"/>
        <v>11.26</v>
      </c>
      <c r="B506">
        <v>36.942257217700003</v>
      </c>
      <c r="C506">
        <v>0.29305999999999999</v>
      </c>
      <c r="D506">
        <v>0.11805</v>
      </c>
      <c r="E506">
        <v>5.0479999999999997E-2</v>
      </c>
      <c r="F506">
        <v>2.3746299999999998</v>
      </c>
      <c r="G506">
        <v>2.04948</v>
      </c>
      <c r="H506">
        <v>3.0030999999999999</v>
      </c>
    </row>
    <row r="507" spans="1:8" x14ac:dyDescent="0.35">
      <c r="A507">
        <f t="shared" si="7"/>
        <v>11.28</v>
      </c>
      <c r="B507">
        <v>37.007874015600002</v>
      </c>
      <c r="C507">
        <v>0.27538000000000001</v>
      </c>
      <c r="D507">
        <v>0.12315</v>
      </c>
      <c r="E507">
        <v>5.1200000000000002E-2</v>
      </c>
      <c r="F507">
        <v>2.3767299999999998</v>
      </c>
      <c r="G507">
        <v>2.0516299999999998</v>
      </c>
      <c r="H507">
        <v>3.0031500000000002</v>
      </c>
    </row>
    <row r="508" spans="1:8" x14ac:dyDescent="0.35">
      <c r="A508">
        <f t="shared" si="7"/>
        <v>11.31</v>
      </c>
      <c r="B508">
        <v>37.106299212450004</v>
      </c>
      <c r="C508">
        <v>0.25089</v>
      </c>
      <c r="D508">
        <v>0.13259000000000001</v>
      </c>
      <c r="E508">
        <v>5.7669999999999999E-2</v>
      </c>
      <c r="F508">
        <v>2.3783300000000001</v>
      </c>
      <c r="G508">
        <v>2.0544799999999999</v>
      </c>
      <c r="H508">
        <v>3.0030800000000002</v>
      </c>
    </row>
    <row r="509" spans="1:8" x14ac:dyDescent="0.35">
      <c r="A509">
        <f t="shared" si="7"/>
        <v>11.33</v>
      </c>
      <c r="B509">
        <v>37.171916010350003</v>
      </c>
      <c r="C509">
        <v>0.23837</v>
      </c>
      <c r="D509">
        <v>0.15035999999999999</v>
      </c>
      <c r="E509">
        <v>5.9310000000000002E-2</v>
      </c>
      <c r="F509">
        <v>2.3829799999999999</v>
      </c>
      <c r="G509">
        <v>2.0567500000000001</v>
      </c>
      <c r="H509">
        <v>3.0030999999999999</v>
      </c>
    </row>
    <row r="510" spans="1:8" x14ac:dyDescent="0.35">
      <c r="A510">
        <f t="shared" si="7"/>
        <v>11.35</v>
      </c>
      <c r="B510">
        <v>37.237532808250002</v>
      </c>
      <c r="C510">
        <v>0.22539000000000001</v>
      </c>
      <c r="D510">
        <v>0.16794000000000001</v>
      </c>
      <c r="E510">
        <v>5.9749999999999998E-2</v>
      </c>
      <c r="F510">
        <v>2.37738</v>
      </c>
      <c r="G510">
        <v>2.0548000000000002</v>
      </c>
      <c r="H510">
        <v>3.0029499999999998</v>
      </c>
    </row>
    <row r="511" spans="1:8" x14ac:dyDescent="0.35">
      <c r="A511">
        <f t="shared" si="7"/>
        <v>11.37</v>
      </c>
      <c r="B511">
        <v>37.303149606150001</v>
      </c>
      <c r="C511">
        <v>0.20963000000000001</v>
      </c>
      <c r="D511">
        <v>0.16206999999999999</v>
      </c>
      <c r="E511">
        <v>5.774E-2</v>
      </c>
      <c r="F511">
        <v>2.37893</v>
      </c>
      <c r="G511">
        <v>2.0543800000000001</v>
      </c>
      <c r="H511">
        <v>3.0030299999999999</v>
      </c>
    </row>
    <row r="512" spans="1:8" x14ac:dyDescent="0.35">
      <c r="A512">
        <f t="shared" si="7"/>
        <v>11.39</v>
      </c>
      <c r="B512">
        <v>37.368766404050007</v>
      </c>
      <c r="C512">
        <v>0.18506</v>
      </c>
      <c r="D512">
        <v>0.15268999999999999</v>
      </c>
      <c r="E512">
        <v>4.9869999999999998E-2</v>
      </c>
      <c r="F512">
        <v>2.3830800000000001</v>
      </c>
      <c r="G512">
        <v>2.0545800000000001</v>
      </c>
      <c r="H512">
        <v>3.0028800000000002</v>
      </c>
    </row>
    <row r="513" spans="1:8" x14ac:dyDescent="0.35">
      <c r="A513">
        <f t="shared" si="7"/>
        <v>11.42</v>
      </c>
      <c r="B513">
        <v>37.467191600900001</v>
      </c>
      <c r="C513">
        <v>0.15812000000000001</v>
      </c>
      <c r="D513">
        <v>0.14011000000000001</v>
      </c>
      <c r="E513">
        <v>4.292E-2</v>
      </c>
      <c r="F513">
        <v>2.3832800000000001</v>
      </c>
      <c r="G513">
        <v>2.0548799999999998</v>
      </c>
      <c r="H513">
        <v>3.0028000000000001</v>
      </c>
    </row>
    <row r="514" spans="1:8" x14ac:dyDescent="0.35">
      <c r="A514">
        <f t="shared" si="7"/>
        <v>11.44</v>
      </c>
      <c r="B514">
        <v>37.5328083988</v>
      </c>
      <c r="C514">
        <v>0.12859000000000001</v>
      </c>
      <c r="D514">
        <v>0.12837999999999999</v>
      </c>
      <c r="E514">
        <v>4.0329999999999998E-2</v>
      </c>
      <c r="F514">
        <v>2.3839999999999999</v>
      </c>
      <c r="G514">
        <v>2.0552800000000002</v>
      </c>
      <c r="H514">
        <v>3.0028800000000002</v>
      </c>
    </row>
    <row r="515" spans="1:8" x14ac:dyDescent="0.35">
      <c r="A515">
        <f t="shared" ref="A515:A578" si="8">B515/3.280839895</f>
        <v>11.46</v>
      </c>
      <c r="B515">
        <v>37.598425196700006</v>
      </c>
      <c r="C515">
        <v>0.10882</v>
      </c>
      <c r="D515">
        <v>0.12673000000000001</v>
      </c>
      <c r="E515">
        <v>3.8199999999999998E-2</v>
      </c>
      <c r="F515">
        <v>2.3868999999999998</v>
      </c>
      <c r="G515">
        <v>2.0551499999999998</v>
      </c>
      <c r="H515">
        <v>3.0028299999999999</v>
      </c>
    </row>
    <row r="516" spans="1:8" x14ac:dyDescent="0.35">
      <c r="A516">
        <f t="shared" si="8"/>
        <v>11.48</v>
      </c>
      <c r="B516">
        <v>37.664041994600005</v>
      </c>
      <c r="C516">
        <v>9.9669999999999995E-2</v>
      </c>
      <c r="D516">
        <v>0.12661</v>
      </c>
      <c r="E516">
        <v>3.773E-2</v>
      </c>
      <c r="F516">
        <v>2.38368</v>
      </c>
      <c r="G516">
        <v>2.05105</v>
      </c>
      <c r="H516">
        <v>3.0028299999999999</v>
      </c>
    </row>
    <row r="517" spans="1:8" x14ac:dyDescent="0.35">
      <c r="A517">
        <f t="shared" si="8"/>
        <v>11.5</v>
      </c>
      <c r="B517">
        <v>37.729658792500004</v>
      </c>
      <c r="C517">
        <v>8.8400000000000006E-2</v>
      </c>
      <c r="D517">
        <v>0.12667999999999999</v>
      </c>
      <c r="E517">
        <v>3.8580000000000003E-2</v>
      </c>
      <c r="F517">
        <v>2.3897499999999998</v>
      </c>
      <c r="G517">
        <v>2.0554999999999999</v>
      </c>
      <c r="H517">
        <v>3.0028000000000001</v>
      </c>
    </row>
    <row r="518" spans="1:8" x14ac:dyDescent="0.35">
      <c r="A518">
        <f t="shared" si="8"/>
        <v>11.53</v>
      </c>
      <c r="B518">
        <v>37.828083989349999</v>
      </c>
      <c r="C518">
        <v>8.4089999999999998E-2</v>
      </c>
      <c r="D518">
        <v>0.12775</v>
      </c>
      <c r="E518">
        <v>4.0239999999999998E-2</v>
      </c>
      <c r="F518">
        <v>2.387</v>
      </c>
      <c r="G518">
        <v>2.0554000000000001</v>
      </c>
      <c r="H518">
        <v>3.00278</v>
      </c>
    </row>
    <row r="519" spans="1:8" x14ac:dyDescent="0.35">
      <c r="A519">
        <f t="shared" si="8"/>
        <v>11.55</v>
      </c>
      <c r="B519">
        <v>37.893700787250005</v>
      </c>
      <c r="C519">
        <v>8.8080000000000006E-2</v>
      </c>
      <c r="D519">
        <v>0.11036</v>
      </c>
      <c r="E519">
        <v>4.3200000000000002E-2</v>
      </c>
      <c r="F519">
        <v>2.38775</v>
      </c>
      <c r="G519">
        <v>2.0565000000000002</v>
      </c>
      <c r="H519">
        <v>3.00278</v>
      </c>
    </row>
    <row r="520" spans="1:8" x14ac:dyDescent="0.35">
      <c r="A520">
        <f t="shared" si="8"/>
        <v>11.57</v>
      </c>
      <c r="B520">
        <v>37.959317585150004</v>
      </c>
      <c r="C520">
        <v>8.7389999999999995E-2</v>
      </c>
      <c r="D520">
        <v>0.1104</v>
      </c>
      <c r="E520">
        <v>4.7E-2</v>
      </c>
      <c r="F520">
        <v>2.3853800000000001</v>
      </c>
      <c r="G520">
        <v>2.0531000000000001</v>
      </c>
      <c r="H520">
        <v>3.0026000000000002</v>
      </c>
    </row>
    <row r="521" spans="1:8" x14ac:dyDescent="0.35">
      <c r="A521">
        <f t="shared" si="8"/>
        <v>11.59</v>
      </c>
      <c r="B521">
        <v>38.024934383050002</v>
      </c>
      <c r="C521">
        <v>8.4029999999999994E-2</v>
      </c>
      <c r="D521">
        <v>0.11784</v>
      </c>
      <c r="E521">
        <v>4.9439999999999998E-2</v>
      </c>
      <c r="F521">
        <v>2.3927299999999998</v>
      </c>
      <c r="G521">
        <v>2.0588500000000001</v>
      </c>
      <c r="H521">
        <v>3.0025300000000001</v>
      </c>
    </row>
    <row r="522" spans="1:8" x14ac:dyDescent="0.35">
      <c r="A522">
        <f t="shared" si="8"/>
        <v>11.61</v>
      </c>
      <c r="B522">
        <v>38.090551180950001</v>
      </c>
      <c r="C522">
        <v>8.2339999999999997E-2</v>
      </c>
      <c r="D522">
        <v>0.11576</v>
      </c>
      <c r="E522">
        <v>5.176E-2</v>
      </c>
      <c r="F522">
        <v>2.3940999999999999</v>
      </c>
      <c r="G522">
        <v>2.0609999999999999</v>
      </c>
      <c r="H522">
        <v>3.0024299999999999</v>
      </c>
    </row>
    <row r="523" spans="1:8" x14ac:dyDescent="0.35">
      <c r="A523">
        <f t="shared" si="8"/>
        <v>11.64</v>
      </c>
      <c r="B523">
        <v>38.188976377800003</v>
      </c>
      <c r="C523">
        <v>8.3449999999999996E-2</v>
      </c>
      <c r="D523">
        <v>0.10849</v>
      </c>
      <c r="E523">
        <v>5.355E-2</v>
      </c>
      <c r="F523">
        <v>2.39175</v>
      </c>
      <c r="G523">
        <v>2.0545499999999999</v>
      </c>
      <c r="H523">
        <v>3.0024299999999999</v>
      </c>
    </row>
    <row r="524" spans="1:8" x14ac:dyDescent="0.35">
      <c r="A524">
        <f t="shared" si="8"/>
        <v>11.66</v>
      </c>
      <c r="B524">
        <v>38.254593175700002</v>
      </c>
      <c r="C524">
        <v>8.788E-2</v>
      </c>
      <c r="D524">
        <v>0.11937</v>
      </c>
      <c r="E524">
        <v>7.1929999999999994E-2</v>
      </c>
      <c r="F524">
        <v>2.3891300000000002</v>
      </c>
      <c r="G524">
        <v>2.0513499999999998</v>
      </c>
      <c r="H524">
        <v>3.0005999999999999</v>
      </c>
    </row>
    <row r="525" spans="1:8" x14ac:dyDescent="0.35">
      <c r="A525">
        <f t="shared" si="8"/>
        <v>11.68</v>
      </c>
      <c r="B525">
        <v>38.320209973600001</v>
      </c>
      <c r="C525">
        <v>9.0840000000000004E-2</v>
      </c>
      <c r="D525">
        <v>0.12989999999999999</v>
      </c>
      <c r="E525">
        <v>7.7109999999999998E-2</v>
      </c>
      <c r="F525">
        <v>2.38835</v>
      </c>
      <c r="G525">
        <v>2.0523799999999999</v>
      </c>
      <c r="H525">
        <v>3.0006300000000001</v>
      </c>
    </row>
    <row r="526" spans="1:8" x14ac:dyDescent="0.35">
      <c r="A526">
        <f t="shared" si="8"/>
        <v>11.7</v>
      </c>
      <c r="B526">
        <v>38.3858267715</v>
      </c>
      <c r="C526">
        <v>9.9260000000000001E-2</v>
      </c>
      <c r="D526">
        <v>0.13531000000000001</v>
      </c>
      <c r="E526">
        <v>8.0759999999999998E-2</v>
      </c>
      <c r="F526">
        <v>2.3880300000000001</v>
      </c>
      <c r="G526">
        <v>2.0495299999999999</v>
      </c>
      <c r="H526">
        <v>3.0006300000000001</v>
      </c>
    </row>
    <row r="527" spans="1:8" x14ac:dyDescent="0.35">
      <c r="A527">
        <f t="shared" si="8"/>
        <v>11.72</v>
      </c>
      <c r="B527">
        <v>38.451443569400006</v>
      </c>
      <c r="C527">
        <v>0.10567</v>
      </c>
      <c r="D527">
        <v>0.15658</v>
      </c>
      <c r="E527">
        <v>7.9479999999999995E-2</v>
      </c>
      <c r="F527">
        <v>2.38923</v>
      </c>
      <c r="G527">
        <v>2.0525000000000002</v>
      </c>
      <c r="H527">
        <v>3.0004</v>
      </c>
    </row>
    <row r="528" spans="1:8" x14ac:dyDescent="0.35">
      <c r="A528">
        <f t="shared" si="8"/>
        <v>11.75</v>
      </c>
      <c r="B528">
        <v>38.54986876625</v>
      </c>
      <c r="C528">
        <v>0.10453999999999999</v>
      </c>
      <c r="D528">
        <v>0.15336</v>
      </c>
      <c r="E528">
        <v>7.4340000000000003E-2</v>
      </c>
      <c r="F528">
        <v>2.3883299999999998</v>
      </c>
      <c r="G528">
        <v>2.0477300000000001</v>
      </c>
      <c r="H528">
        <v>3.0004300000000002</v>
      </c>
    </row>
    <row r="529" spans="1:8" x14ac:dyDescent="0.35">
      <c r="A529">
        <f t="shared" si="8"/>
        <v>11.77</v>
      </c>
      <c r="B529">
        <v>38.615485564149999</v>
      </c>
      <c r="C529">
        <v>9.819E-2</v>
      </c>
      <c r="D529">
        <v>0.16536000000000001</v>
      </c>
      <c r="E529">
        <v>7.8119999999999995E-2</v>
      </c>
      <c r="F529">
        <v>2.39005</v>
      </c>
      <c r="G529">
        <v>2.0489299999999999</v>
      </c>
      <c r="H529">
        <v>3.0003500000000001</v>
      </c>
    </row>
    <row r="530" spans="1:8" x14ac:dyDescent="0.35">
      <c r="A530">
        <f t="shared" si="8"/>
        <v>11.79</v>
      </c>
      <c r="B530">
        <v>38.681102362049998</v>
      </c>
      <c r="C530">
        <v>9.5759999999999998E-2</v>
      </c>
      <c r="D530">
        <v>0.16764999999999999</v>
      </c>
      <c r="E530">
        <v>8.3290000000000003E-2</v>
      </c>
      <c r="F530">
        <v>2.3907799999999999</v>
      </c>
      <c r="G530">
        <v>2.04895</v>
      </c>
      <c r="H530">
        <v>3.0003299999999999</v>
      </c>
    </row>
    <row r="531" spans="1:8" x14ac:dyDescent="0.35">
      <c r="A531">
        <f t="shared" si="8"/>
        <v>11.81</v>
      </c>
      <c r="B531">
        <v>38.746719159950004</v>
      </c>
      <c r="C531">
        <v>0.13647000000000001</v>
      </c>
      <c r="D531">
        <v>0.16922000000000001</v>
      </c>
      <c r="E531">
        <v>9.1619999999999993E-2</v>
      </c>
      <c r="F531">
        <v>2.39</v>
      </c>
      <c r="G531">
        <v>2.0468500000000001</v>
      </c>
      <c r="H531">
        <v>3.0001000000000002</v>
      </c>
    </row>
    <row r="532" spans="1:8" x14ac:dyDescent="0.35">
      <c r="A532">
        <f t="shared" si="8"/>
        <v>11.83</v>
      </c>
      <c r="B532">
        <v>38.812335957850003</v>
      </c>
      <c r="C532">
        <v>0.26007999999999998</v>
      </c>
      <c r="D532">
        <v>0.14843000000000001</v>
      </c>
      <c r="E532">
        <v>9.3609999999999999E-2</v>
      </c>
      <c r="F532">
        <v>2.3899499999999998</v>
      </c>
      <c r="G532">
        <v>2.0501800000000001</v>
      </c>
      <c r="H532">
        <v>2.9999799999999999</v>
      </c>
    </row>
    <row r="533" spans="1:8" x14ac:dyDescent="0.35">
      <c r="A533">
        <f t="shared" si="8"/>
        <v>11.86</v>
      </c>
      <c r="B533">
        <v>38.910761154699998</v>
      </c>
      <c r="C533">
        <v>0.1764</v>
      </c>
      <c r="D533">
        <v>0.12045</v>
      </c>
      <c r="E533">
        <v>7.961E-2</v>
      </c>
      <c r="F533">
        <v>2.3866000000000001</v>
      </c>
      <c r="G533">
        <v>2.0496300000000001</v>
      </c>
      <c r="H533">
        <v>2.9996800000000001</v>
      </c>
    </row>
    <row r="534" spans="1:8" x14ac:dyDescent="0.35">
      <c r="A534">
        <f t="shared" si="8"/>
        <v>11.88</v>
      </c>
      <c r="B534">
        <v>38.976377952600004</v>
      </c>
      <c r="C534">
        <v>0.1419</v>
      </c>
      <c r="D534">
        <v>0.12311</v>
      </c>
      <c r="E534">
        <v>7.5560000000000002E-2</v>
      </c>
      <c r="F534">
        <v>2.3875299999999999</v>
      </c>
      <c r="G534">
        <v>2.04623</v>
      </c>
      <c r="H534">
        <v>2.9996499999999999</v>
      </c>
    </row>
    <row r="535" spans="1:8" x14ac:dyDescent="0.35">
      <c r="A535">
        <f t="shared" si="8"/>
        <v>11.9</v>
      </c>
      <c r="B535">
        <v>39.041994750500002</v>
      </c>
      <c r="C535">
        <v>0.12567</v>
      </c>
      <c r="D535">
        <v>0.12252</v>
      </c>
      <c r="E535">
        <v>8.2860000000000003E-2</v>
      </c>
      <c r="F535">
        <v>2.3887</v>
      </c>
      <c r="G535">
        <v>2.0470299999999999</v>
      </c>
      <c r="H535">
        <v>2.99953</v>
      </c>
    </row>
    <row r="536" spans="1:8" x14ac:dyDescent="0.35">
      <c r="A536">
        <f t="shared" si="8"/>
        <v>11.92</v>
      </c>
      <c r="B536">
        <v>39.107611548400001</v>
      </c>
      <c r="C536">
        <v>0.10313</v>
      </c>
      <c r="D536">
        <v>0.13084999999999999</v>
      </c>
      <c r="E536">
        <v>0.11985999999999999</v>
      </c>
      <c r="F536">
        <v>2.38808</v>
      </c>
      <c r="G536">
        <v>2.0474800000000002</v>
      </c>
      <c r="H536">
        <v>2.9996800000000001</v>
      </c>
    </row>
    <row r="537" spans="1:8" x14ac:dyDescent="0.35">
      <c r="A537">
        <f t="shared" si="8"/>
        <v>11.94</v>
      </c>
      <c r="B537">
        <v>39.1732283463</v>
      </c>
      <c r="C537">
        <v>8.9279999999999998E-2</v>
      </c>
      <c r="D537">
        <v>0.15322</v>
      </c>
      <c r="E537">
        <v>0.15204999999999999</v>
      </c>
      <c r="F537">
        <v>2.3855300000000002</v>
      </c>
      <c r="G537">
        <v>2.04148</v>
      </c>
      <c r="H537">
        <v>2.9993500000000002</v>
      </c>
    </row>
    <row r="538" spans="1:8" x14ac:dyDescent="0.35">
      <c r="A538">
        <f t="shared" si="8"/>
        <v>11.97</v>
      </c>
      <c r="B538">
        <v>39.271653543150002</v>
      </c>
      <c r="C538">
        <v>8.4320000000000006E-2</v>
      </c>
      <c r="D538">
        <v>0.16098999999999999</v>
      </c>
      <c r="E538">
        <v>0.22972999999999999</v>
      </c>
      <c r="F538">
        <v>2.3840499999999998</v>
      </c>
      <c r="G538">
        <v>2.0428500000000001</v>
      </c>
      <c r="H538">
        <v>2.9994499999999999</v>
      </c>
    </row>
    <row r="539" spans="1:8" x14ac:dyDescent="0.35">
      <c r="A539">
        <f t="shared" si="8"/>
        <v>11.99</v>
      </c>
      <c r="B539">
        <v>39.337270341050001</v>
      </c>
      <c r="C539">
        <v>9.4960000000000003E-2</v>
      </c>
      <c r="D539">
        <v>0.18981000000000001</v>
      </c>
      <c r="E539">
        <v>0.29765999999999998</v>
      </c>
      <c r="F539">
        <v>2.38653</v>
      </c>
      <c r="G539">
        <v>2.0442300000000002</v>
      </c>
      <c r="H539">
        <v>2.9993300000000001</v>
      </c>
    </row>
    <row r="540" spans="1:8" x14ac:dyDescent="0.35">
      <c r="A540">
        <f t="shared" si="8"/>
        <v>12.01</v>
      </c>
      <c r="B540">
        <v>39.40288713895</v>
      </c>
      <c r="C540">
        <v>0.11655</v>
      </c>
      <c r="D540">
        <v>0.18823000000000001</v>
      </c>
      <c r="E540">
        <v>0.36088999999999999</v>
      </c>
      <c r="F540">
        <v>2.3909500000000001</v>
      </c>
      <c r="G540">
        <v>2.0450499999999998</v>
      </c>
      <c r="H540">
        <v>2.9994000000000001</v>
      </c>
    </row>
    <row r="541" spans="1:8" x14ac:dyDescent="0.35">
      <c r="A541">
        <f t="shared" si="8"/>
        <v>12.03</v>
      </c>
      <c r="B541">
        <v>39.468503936849999</v>
      </c>
      <c r="C541">
        <v>0.1358</v>
      </c>
      <c r="D541">
        <v>0.20411000000000001</v>
      </c>
      <c r="E541">
        <v>0.37367</v>
      </c>
      <c r="F541">
        <v>2.3889300000000002</v>
      </c>
      <c r="G541">
        <v>2.0497000000000001</v>
      </c>
      <c r="H541">
        <v>2.9992299999999998</v>
      </c>
    </row>
    <row r="542" spans="1:8" x14ac:dyDescent="0.35">
      <c r="A542">
        <f t="shared" si="8"/>
        <v>12.05</v>
      </c>
      <c r="B542">
        <v>39.534120734750005</v>
      </c>
      <c r="C542">
        <v>0.15618000000000001</v>
      </c>
      <c r="D542">
        <v>0.22445999999999999</v>
      </c>
      <c r="E542">
        <v>0.42433999999999999</v>
      </c>
      <c r="F542">
        <v>2.38958</v>
      </c>
      <c r="G542">
        <v>2.0485500000000001</v>
      </c>
      <c r="H542">
        <v>2.9990000000000001</v>
      </c>
    </row>
    <row r="543" spans="1:8" x14ac:dyDescent="0.35">
      <c r="A543">
        <f t="shared" si="8"/>
        <v>12.079999999999998</v>
      </c>
      <c r="B543">
        <v>39.632545931599999</v>
      </c>
      <c r="C543">
        <v>0.16549</v>
      </c>
      <c r="D543">
        <v>0.25459999999999999</v>
      </c>
      <c r="E543">
        <v>0.38319999999999999</v>
      </c>
      <c r="F543">
        <v>2.3982800000000002</v>
      </c>
      <c r="G543">
        <v>2.05613</v>
      </c>
      <c r="H543">
        <v>2.9990299999999999</v>
      </c>
    </row>
    <row r="544" spans="1:8" x14ac:dyDescent="0.35">
      <c r="A544">
        <f t="shared" si="8"/>
        <v>12.1</v>
      </c>
      <c r="B544">
        <v>39.698162729499998</v>
      </c>
      <c r="C544">
        <v>0.17102000000000001</v>
      </c>
      <c r="D544">
        <v>0.26954</v>
      </c>
      <c r="E544">
        <v>0.43306</v>
      </c>
      <c r="F544">
        <v>2.3860000000000001</v>
      </c>
      <c r="G544">
        <v>2.0503</v>
      </c>
      <c r="H544">
        <v>2.9990000000000001</v>
      </c>
    </row>
    <row r="545" spans="1:8" x14ac:dyDescent="0.35">
      <c r="A545">
        <f t="shared" si="8"/>
        <v>12.12</v>
      </c>
      <c r="B545">
        <v>39.763779527399997</v>
      </c>
      <c r="C545">
        <v>0.17460999999999999</v>
      </c>
      <c r="D545">
        <v>0.27604000000000001</v>
      </c>
      <c r="E545">
        <v>0.58667999999999998</v>
      </c>
      <c r="F545">
        <v>2.3900800000000002</v>
      </c>
      <c r="G545">
        <v>2.0567299999999999</v>
      </c>
      <c r="H545">
        <v>2.9987499999999998</v>
      </c>
    </row>
    <row r="546" spans="1:8" x14ac:dyDescent="0.35">
      <c r="A546">
        <f t="shared" si="8"/>
        <v>12.14</v>
      </c>
      <c r="B546">
        <v>39.829396325300003</v>
      </c>
      <c r="C546">
        <v>0.18501999999999999</v>
      </c>
      <c r="D546">
        <v>0.26917000000000002</v>
      </c>
      <c r="E546">
        <v>0.69491999999999998</v>
      </c>
      <c r="F546">
        <v>2.38768</v>
      </c>
      <c r="G546">
        <v>2.0584500000000001</v>
      </c>
      <c r="H546">
        <v>2.9987499999999998</v>
      </c>
    </row>
    <row r="547" spans="1:8" x14ac:dyDescent="0.35">
      <c r="A547">
        <f t="shared" si="8"/>
        <v>12.16</v>
      </c>
      <c r="B547">
        <v>39.895013123200002</v>
      </c>
      <c r="C547">
        <v>0.19008</v>
      </c>
      <c r="D547">
        <v>0.28283999999999998</v>
      </c>
      <c r="E547">
        <v>0.85663</v>
      </c>
      <c r="F547">
        <v>2.3872800000000001</v>
      </c>
      <c r="G547">
        <v>2.06263</v>
      </c>
      <c r="H547">
        <v>2.9984799999999998</v>
      </c>
    </row>
    <row r="548" spans="1:8" x14ac:dyDescent="0.35">
      <c r="A548">
        <f t="shared" si="8"/>
        <v>12.190000000000001</v>
      </c>
      <c r="B548">
        <v>39.993438320050004</v>
      </c>
      <c r="C548">
        <v>0.19288</v>
      </c>
      <c r="D548">
        <v>0.29426999999999998</v>
      </c>
      <c r="E548">
        <v>0.95347999999999999</v>
      </c>
      <c r="F548">
        <v>2.3906299999999998</v>
      </c>
      <c r="G548">
        <v>2.0661800000000001</v>
      </c>
      <c r="H548">
        <v>2.99823</v>
      </c>
    </row>
    <row r="549" spans="1:8" x14ac:dyDescent="0.35">
      <c r="A549">
        <f t="shared" si="8"/>
        <v>12.21</v>
      </c>
      <c r="B549">
        <v>40.059055117950003</v>
      </c>
      <c r="C549">
        <v>0.20058999999999999</v>
      </c>
      <c r="D549">
        <v>0.29676000000000002</v>
      </c>
      <c r="E549">
        <v>1.06264</v>
      </c>
      <c r="F549">
        <v>2.3865500000000002</v>
      </c>
      <c r="G549">
        <v>2.0686499999999999</v>
      </c>
      <c r="H549">
        <v>2.9986999999999999</v>
      </c>
    </row>
    <row r="550" spans="1:8" x14ac:dyDescent="0.35">
      <c r="A550">
        <f t="shared" si="8"/>
        <v>12.23</v>
      </c>
      <c r="B550">
        <v>40.124671915850001</v>
      </c>
      <c r="C550">
        <v>0.21240999999999999</v>
      </c>
      <c r="D550">
        <v>0.30214000000000002</v>
      </c>
      <c r="E550">
        <v>1.2954600000000001</v>
      </c>
      <c r="F550">
        <v>2.3891300000000002</v>
      </c>
      <c r="G550">
        <v>2.0741000000000001</v>
      </c>
      <c r="H550">
        <v>2.9983300000000002</v>
      </c>
    </row>
    <row r="551" spans="1:8" x14ac:dyDescent="0.35">
      <c r="A551">
        <f t="shared" si="8"/>
        <v>12.25</v>
      </c>
      <c r="B551">
        <v>40.19028871375</v>
      </c>
      <c r="C551">
        <v>0.2087</v>
      </c>
      <c r="D551">
        <v>0.29322999999999999</v>
      </c>
      <c r="E551">
        <v>1.2725</v>
      </c>
      <c r="F551">
        <v>2.39005</v>
      </c>
      <c r="G551">
        <v>2.0721799999999999</v>
      </c>
      <c r="H551">
        <v>2.9981499999999999</v>
      </c>
    </row>
    <row r="552" spans="1:8" x14ac:dyDescent="0.35">
      <c r="A552">
        <f t="shared" si="8"/>
        <v>12.27</v>
      </c>
      <c r="B552">
        <v>40.255905511649999</v>
      </c>
      <c r="C552">
        <v>0.20967</v>
      </c>
      <c r="D552">
        <v>0.32904</v>
      </c>
      <c r="E552">
        <v>1.41856</v>
      </c>
      <c r="F552">
        <v>2.3921000000000001</v>
      </c>
      <c r="G552">
        <v>2.0714999999999999</v>
      </c>
      <c r="H552">
        <v>2.9981800000000001</v>
      </c>
    </row>
    <row r="553" spans="1:8" x14ac:dyDescent="0.35">
      <c r="A553">
        <f t="shared" si="8"/>
        <v>12.299999999999999</v>
      </c>
      <c r="B553">
        <v>40.354330708500001</v>
      </c>
      <c r="C553">
        <v>0.21607000000000001</v>
      </c>
      <c r="D553">
        <v>0.32088</v>
      </c>
      <c r="E553">
        <v>1.41754</v>
      </c>
      <c r="F553">
        <v>2.38625</v>
      </c>
      <c r="G553">
        <v>2.0693299999999999</v>
      </c>
      <c r="H553">
        <v>2.9981300000000002</v>
      </c>
    </row>
    <row r="554" spans="1:8" x14ac:dyDescent="0.35">
      <c r="A554">
        <f t="shared" si="8"/>
        <v>12.319999999999999</v>
      </c>
      <c r="B554">
        <v>40.4199475064</v>
      </c>
      <c r="C554">
        <v>0.21095</v>
      </c>
      <c r="D554">
        <v>0.33692</v>
      </c>
      <c r="E554">
        <v>1.39855</v>
      </c>
      <c r="F554">
        <v>2.3904999999999998</v>
      </c>
      <c r="G554">
        <v>2.0725799999999999</v>
      </c>
      <c r="H554">
        <v>2.9979</v>
      </c>
    </row>
    <row r="555" spans="1:8" x14ac:dyDescent="0.35">
      <c r="A555">
        <f t="shared" si="8"/>
        <v>12.339999999999998</v>
      </c>
      <c r="B555">
        <v>40.485564304299999</v>
      </c>
      <c r="C555">
        <v>0.22270000000000001</v>
      </c>
      <c r="D555">
        <v>0.37436999999999998</v>
      </c>
      <c r="E555">
        <v>1.72072</v>
      </c>
      <c r="F555">
        <v>2.39323</v>
      </c>
      <c r="G555">
        <v>2.0742500000000001</v>
      </c>
      <c r="H555">
        <v>2.9980000000000002</v>
      </c>
    </row>
    <row r="556" spans="1:8" x14ac:dyDescent="0.35">
      <c r="A556">
        <f t="shared" si="8"/>
        <v>12.36</v>
      </c>
      <c r="B556">
        <v>40.551181102199997</v>
      </c>
      <c r="C556">
        <v>0.24284</v>
      </c>
      <c r="D556">
        <v>0.38233</v>
      </c>
      <c r="E556">
        <v>1.8790899999999999</v>
      </c>
      <c r="F556">
        <v>2.3911500000000001</v>
      </c>
      <c r="G556">
        <v>2.07118</v>
      </c>
      <c r="H556">
        <v>2.9977999999999998</v>
      </c>
    </row>
    <row r="557" spans="1:8" x14ac:dyDescent="0.35">
      <c r="A557">
        <f t="shared" si="8"/>
        <v>12.38</v>
      </c>
      <c r="B557">
        <v>40.616797900100003</v>
      </c>
      <c r="C557">
        <v>0.23604</v>
      </c>
      <c r="D557">
        <v>0.39985999999999999</v>
      </c>
      <c r="E557">
        <v>1.7225299999999999</v>
      </c>
      <c r="F557">
        <v>2.3864299999999998</v>
      </c>
      <c r="G557">
        <v>2.0656500000000002</v>
      </c>
      <c r="H557">
        <v>2.9975999999999998</v>
      </c>
    </row>
    <row r="558" spans="1:8" x14ac:dyDescent="0.35">
      <c r="A558">
        <f t="shared" si="8"/>
        <v>12.41</v>
      </c>
      <c r="B558">
        <v>40.715223096950005</v>
      </c>
      <c r="C558">
        <v>0.22908999999999999</v>
      </c>
      <c r="D558">
        <v>0.44846000000000003</v>
      </c>
      <c r="E558">
        <v>1.52044</v>
      </c>
      <c r="F558">
        <v>2.3904999999999998</v>
      </c>
      <c r="G558">
        <v>2.0702799999999999</v>
      </c>
      <c r="H558">
        <v>2.9972500000000002</v>
      </c>
    </row>
    <row r="559" spans="1:8" x14ac:dyDescent="0.35">
      <c r="A559">
        <f t="shared" si="8"/>
        <v>12.430000000000001</v>
      </c>
      <c r="B559">
        <v>40.780839894850004</v>
      </c>
      <c r="C559">
        <v>0.25040000000000001</v>
      </c>
      <c r="D559">
        <v>0.45107999999999998</v>
      </c>
      <c r="E559">
        <v>1.90534</v>
      </c>
      <c r="F559">
        <v>2.3908499999999999</v>
      </c>
      <c r="G559">
        <v>2.07003</v>
      </c>
      <c r="H559">
        <v>2.9971299999999998</v>
      </c>
    </row>
    <row r="560" spans="1:8" x14ac:dyDescent="0.35">
      <c r="A560">
        <f t="shared" si="8"/>
        <v>12.450000000000001</v>
      </c>
      <c r="B560">
        <v>40.846456692750003</v>
      </c>
      <c r="C560">
        <v>0.25319999999999998</v>
      </c>
      <c r="D560">
        <v>0.46939999999999998</v>
      </c>
      <c r="E560">
        <v>1.87734</v>
      </c>
      <c r="F560">
        <v>2.38788</v>
      </c>
      <c r="G560">
        <v>2.06873</v>
      </c>
      <c r="H560">
        <v>2.9976500000000001</v>
      </c>
    </row>
    <row r="561" spans="1:8" x14ac:dyDescent="0.35">
      <c r="A561">
        <f t="shared" si="8"/>
        <v>12.47</v>
      </c>
      <c r="B561">
        <v>40.912073490650002</v>
      </c>
      <c r="C561">
        <v>0.24476000000000001</v>
      </c>
      <c r="D561">
        <v>0.44119999999999998</v>
      </c>
      <c r="E561">
        <v>1.45852</v>
      </c>
      <c r="F561">
        <v>2.3924500000000002</v>
      </c>
      <c r="G561">
        <v>2.0701000000000001</v>
      </c>
      <c r="H561">
        <v>2.9969800000000002</v>
      </c>
    </row>
    <row r="562" spans="1:8" x14ac:dyDescent="0.35">
      <c r="A562">
        <f t="shared" si="8"/>
        <v>12.49</v>
      </c>
      <c r="B562">
        <v>40.977690288550001</v>
      </c>
      <c r="C562">
        <v>0.23316000000000001</v>
      </c>
      <c r="D562">
        <v>0.42526999999999998</v>
      </c>
      <c r="E562">
        <v>1.3552200000000001</v>
      </c>
      <c r="F562">
        <v>2.3902000000000001</v>
      </c>
      <c r="G562">
        <v>2.0613999999999999</v>
      </c>
      <c r="H562">
        <v>2.9967999999999999</v>
      </c>
    </row>
    <row r="563" spans="1:8" x14ac:dyDescent="0.35">
      <c r="A563">
        <f t="shared" si="8"/>
        <v>12.52</v>
      </c>
      <c r="B563">
        <v>41.076115485400003</v>
      </c>
      <c r="C563">
        <v>0.22735</v>
      </c>
      <c r="D563">
        <v>0.41443000000000002</v>
      </c>
      <c r="E563">
        <v>1.3412900000000001</v>
      </c>
      <c r="F563">
        <v>2.3893800000000001</v>
      </c>
      <c r="G563">
        <v>2.0649799999999998</v>
      </c>
      <c r="H563">
        <v>2.9967000000000001</v>
      </c>
    </row>
    <row r="564" spans="1:8" x14ac:dyDescent="0.35">
      <c r="A564">
        <f t="shared" si="8"/>
        <v>12.54</v>
      </c>
      <c r="B564">
        <v>41.141732283300001</v>
      </c>
      <c r="C564">
        <v>0.21812999999999999</v>
      </c>
      <c r="D564">
        <v>0.37552999999999997</v>
      </c>
      <c r="E564">
        <v>1.3798900000000001</v>
      </c>
      <c r="F564">
        <v>2.3904299999999998</v>
      </c>
      <c r="G564">
        <v>2.06358</v>
      </c>
      <c r="H564">
        <v>2.99668</v>
      </c>
    </row>
    <row r="565" spans="1:8" x14ac:dyDescent="0.35">
      <c r="A565">
        <f t="shared" si="8"/>
        <v>12.559999999999999</v>
      </c>
      <c r="B565">
        <v>41.2073490812</v>
      </c>
      <c r="C565">
        <v>0.21103</v>
      </c>
      <c r="D565">
        <v>0.34884999999999999</v>
      </c>
      <c r="E565">
        <v>1.36822</v>
      </c>
      <c r="F565">
        <v>2.3899499999999998</v>
      </c>
      <c r="G565">
        <v>2.0609000000000002</v>
      </c>
      <c r="H565">
        <v>2.9967000000000001</v>
      </c>
    </row>
    <row r="566" spans="1:8" x14ac:dyDescent="0.35">
      <c r="A566">
        <f t="shared" si="8"/>
        <v>12.579999999999998</v>
      </c>
      <c r="B566">
        <v>41.272965879099999</v>
      </c>
      <c r="C566">
        <v>0.20033000000000001</v>
      </c>
      <c r="D566">
        <v>0.33254</v>
      </c>
      <c r="E566">
        <v>1.3730199999999999</v>
      </c>
      <c r="F566">
        <v>2.3960300000000001</v>
      </c>
      <c r="G566">
        <v>2.0614499999999998</v>
      </c>
      <c r="H566">
        <v>2.9964</v>
      </c>
    </row>
    <row r="567" spans="1:8" x14ac:dyDescent="0.35">
      <c r="A567">
        <f t="shared" si="8"/>
        <v>12.599999999999998</v>
      </c>
      <c r="B567">
        <v>41.338582676999998</v>
      </c>
      <c r="C567">
        <v>0.19488</v>
      </c>
      <c r="D567">
        <v>0.31152000000000002</v>
      </c>
      <c r="E567">
        <v>1.3831899999999999</v>
      </c>
      <c r="F567">
        <v>2.3909799999999999</v>
      </c>
      <c r="G567">
        <v>2.0621</v>
      </c>
      <c r="H567">
        <v>2.9965299999999999</v>
      </c>
    </row>
    <row r="568" spans="1:8" x14ac:dyDescent="0.35">
      <c r="A568">
        <f t="shared" si="8"/>
        <v>12.63</v>
      </c>
      <c r="B568">
        <v>41.437007873850007</v>
      </c>
      <c r="C568">
        <v>0.18776000000000001</v>
      </c>
      <c r="D568">
        <v>5.3719999999999997E-2</v>
      </c>
      <c r="E568">
        <v>1.3371900000000001</v>
      </c>
      <c r="F568">
        <v>2.39425</v>
      </c>
      <c r="G568">
        <v>2.0632799999999998</v>
      </c>
      <c r="H568">
        <v>2.9965000000000002</v>
      </c>
    </row>
    <row r="569" spans="1:8" x14ac:dyDescent="0.35">
      <c r="A569">
        <f t="shared" si="8"/>
        <v>12.65</v>
      </c>
      <c r="B569">
        <v>41.502624671750006</v>
      </c>
      <c r="C569">
        <v>0.18256</v>
      </c>
      <c r="D569">
        <v>5.3699999999999998E-2</v>
      </c>
      <c r="E569">
        <v>1.21821</v>
      </c>
      <c r="F569">
        <v>2.4016500000000001</v>
      </c>
      <c r="G569">
        <v>2.0686</v>
      </c>
      <c r="H569">
        <v>2.9963000000000002</v>
      </c>
    </row>
    <row r="570" spans="1:8" x14ac:dyDescent="0.35">
      <c r="A570">
        <f t="shared" si="8"/>
        <v>12.67</v>
      </c>
      <c r="B570">
        <v>41.568241469650005</v>
      </c>
      <c r="C570">
        <v>0.1757</v>
      </c>
      <c r="D570">
        <v>0.33812999999999999</v>
      </c>
      <c r="E570">
        <v>1.2359899999999999</v>
      </c>
      <c r="F570">
        <v>2.39513</v>
      </c>
      <c r="G570">
        <v>2.0619000000000001</v>
      </c>
      <c r="H570">
        <v>2.9962499999999999</v>
      </c>
    </row>
    <row r="571" spans="1:8" x14ac:dyDescent="0.35">
      <c r="A571">
        <f t="shared" si="8"/>
        <v>12.690000000000001</v>
      </c>
      <c r="B571">
        <v>41.633858267550004</v>
      </c>
      <c r="C571">
        <v>0.17152999999999999</v>
      </c>
      <c r="D571">
        <v>0.31024000000000002</v>
      </c>
      <c r="E571">
        <v>1.26735</v>
      </c>
      <c r="F571">
        <v>2.40273</v>
      </c>
      <c r="G571">
        <v>2.0688800000000001</v>
      </c>
      <c r="H571">
        <v>2.9963299999999999</v>
      </c>
    </row>
    <row r="572" spans="1:8" x14ac:dyDescent="0.35">
      <c r="A572">
        <f t="shared" si="8"/>
        <v>12.71</v>
      </c>
      <c r="B572">
        <v>41.699475065450002</v>
      </c>
      <c r="C572">
        <v>0.16836000000000001</v>
      </c>
      <c r="D572">
        <v>0.28176000000000001</v>
      </c>
      <c r="E572">
        <v>1.2683</v>
      </c>
      <c r="F572">
        <v>2.4019300000000001</v>
      </c>
      <c r="G572">
        <v>2.0650499999999998</v>
      </c>
      <c r="H572">
        <v>2.9963299999999999</v>
      </c>
    </row>
    <row r="573" spans="1:8" x14ac:dyDescent="0.35">
      <c r="A573">
        <f t="shared" si="8"/>
        <v>12.74</v>
      </c>
      <c r="B573">
        <v>41.797900262300004</v>
      </c>
      <c r="C573">
        <v>0.11191</v>
      </c>
      <c r="D573">
        <v>0.26407999999999998</v>
      </c>
      <c r="E573">
        <v>1.4896499999999999</v>
      </c>
      <c r="F573">
        <v>2.4050500000000001</v>
      </c>
      <c r="G573">
        <v>2.0682299999999998</v>
      </c>
      <c r="H573">
        <v>2.99573</v>
      </c>
    </row>
    <row r="574" spans="1:8" x14ac:dyDescent="0.35">
      <c r="A574">
        <f t="shared" si="8"/>
        <v>12.76</v>
      </c>
      <c r="B574">
        <v>41.863517060200003</v>
      </c>
      <c r="C574">
        <v>0.11156000000000001</v>
      </c>
      <c r="D574">
        <v>0.23948</v>
      </c>
      <c r="E574">
        <v>1.4929300000000001</v>
      </c>
      <c r="F574">
        <v>2.4083999999999999</v>
      </c>
      <c r="G574">
        <v>2.0646</v>
      </c>
      <c r="H574">
        <v>2.9956999999999998</v>
      </c>
    </row>
    <row r="575" spans="1:8" x14ac:dyDescent="0.35">
      <c r="A575">
        <f t="shared" si="8"/>
        <v>12.78</v>
      </c>
      <c r="B575">
        <v>41.929133858100002</v>
      </c>
      <c r="C575">
        <v>0.16103999999999999</v>
      </c>
      <c r="D575">
        <v>0.23108999999999999</v>
      </c>
      <c r="E575">
        <v>1.2825599999999999</v>
      </c>
      <c r="F575">
        <v>2.4049299999999998</v>
      </c>
      <c r="G575">
        <v>2.06778</v>
      </c>
      <c r="H575">
        <v>2.99533</v>
      </c>
    </row>
    <row r="576" spans="1:8" x14ac:dyDescent="0.35">
      <c r="A576">
        <f t="shared" si="8"/>
        <v>12.800000000000002</v>
      </c>
      <c r="B576">
        <v>41.994750656000008</v>
      </c>
      <c r="C576">
        <v>0.16589000000000001</v>
      </c>
      <c r="D576">
        <v>0.22570000000000001</v>
      </c>
      <c r="E576">
        <v>1.4073599999999999</v>
      </c>
      <c r="F576">
        <v>2.4023500000000002</v>
      </c>
      <c r="G576">
        <v>2.0633300000000001</v>
      </c>
      <c r="H576">
        <v>2.9957500000000001</v>
      </c>
    </row>
    <row r="577" spans="1:8" x14ac:dyDescent="0.35">
      <c r="A577">
        <f t="shared" si="8"/>
        <v>12.819999999999999</v>
      </c>
      <c r="B577">
        <v>42.0603674539</v>
      </c>
      <c r="C577">
        <v>0.16727</v>
      </c>
      <c r="D577">
        <v>0.21934999999999999</v>
      </c>
      <c r="E577">
        <v>1.53518</v>
      </c>
      <c r="F577">
        <v>2.40578</v>
      </c>
      <c r="G577">
        <v>2.06908</v>
      </c>
      <c r="H577">
        <v>2.9952999999999999</v>
      </c>
    </row>
    <row r="578" spans="1:8" x14ac:dyDescent="0.35">
      <c r="A578">
        <f t="shared" si="8"/>
        <v>12.85</v>
      </c>
      <c r="B578">
        <v>42.158792650750001</v>
      </c>
      <c r="C578">
        <v>0.16441</v>
      </c>
      <c r="D578">
        <v>0.21442</v>
      </c>
      <c r="E578">
        <v>1.4950399999999999</v>
      </c>
      <c r="F578">
        <v>2.4102999999999999</v>
      </c>
      <c r="G578">
        <v>2.0716800000000002</v>
      </c>
      <c r="H578">
        <v>2.9952999999999999</v>
      </c>
    </row>
    <row r="579" spans="1:8" x14ac:dyDescent="0.35">
      <c r="A579">
        <f t="shared" ref="A579:A642" si="9">B579/3.280839895</f>
        <v>12.87</v>
      </c>
      <c r="B579">
        <v>42.22440944865</v>
      </c>
      <c r="C579">
        <v>0.15992000000000001</v>
      </c>
      <c r="D579">
        <v>0.20055999999999999</v>
      </c>
      <c r="E579">
        <v>1.4300299999999999</v>
      </c>
      <c r="F579">
        <v>2.41208</v>
      </c>
      <c r="G579">
        <v>2.0712299999999999</v>
      </c>
      <c r="H579">
        <v>2.9952800000000002</v>
      </c>
    </row>
    <row r="580" spans="1:8" x14ac:dyDescent="0.35">
      <c r="A580">
        <f t="shared" si="9"/>
        <v>12.89</v>
      </c>
      <c r="B580">
        <v>42.290026246550006</v>
      </c>
      <c r="C580">
        <v>0.15915000000000001</v>
      </c>
      <c r="D580">
        <v>0.21226</v>
      </c>
      <c r="E580">
        <v>1.42493</v>
      </c>
      <c r="F580">
        <v>2.4116</v>
      </c>
      <c r="G580">
        <v>2.06745</v>
      </c>
      <c r="H580">
        <v>2.99505</v>
      </c>
    </row>
    <row r="581" spans="1:8" x14ac:dyDescent="0.35">
      <c r="A581">
        <f t="shared" si="9"/>
        <v>12.91</v>
      </c>
      <c r="B581">
        <v>42.355643044450005</v>
      </c>
      <c r="C581">
        <v>0.16103999999999999</v>
      </c>
      <c r="D581">
        <v>0.21174999999999999</v>
      </c>
      <c r="E581">
        <v>1.4398500000000001</v>
      </c>
      <c r="F581">
        <v>2.4152</v>
      </c>
      <c r="G581">
        <v>2.0702500000000001</v>
      </c>
      <c r="H581">
        <v>2.9950000000000001</v>
      </c>
    </row>
    <row r="582" spans="1:8" x14ac:dyDescent="0.35">
      <c r="A582">
        <f t="shared" si="9"/>
        <v>12.93</v>
      </c>
      <c r="B582">
        <v>42.421259842350004</v>
      </c>
      <c r="C582">
        <v>0.16122</v>
      </c>
      <c r="D582">
        <v>0.20401</v>
      </c>
      <c r="E582">
        <v>1.48037</v>
      </c>
      <c r="F582">
        <v>2.4178500000000001</v>
      </c>
      <c r="G582">
        <v>2.0771299999999999</v>
      </c>
      <c r="H582">
        <v>2.9952999999999999</v>
      </c>
    </row>
    <row r="583" spans="1:8" x14ac:dyDescent="0.35">
      <c r="A583">
        <f t="shared" si="9"/>
        <v>12.96</v>
      </c>
      <c r="B583">
        <v>42.519685039200006</v>
      </c>
      <c r="C583">
        <v>0.16331000000000001</v>
      </c>
      <c r="D583">
        <v>0.20251</v>
      </c>
      <c r="E583">
        <v>1.48898</v>
      </c>
      <c r="F583">
        <v>2.4188499999999999</v>
      </c>
      <c r="G583">
        <v>2.0760800000000001</v>
      </c>
      <c r="H583">
        <v>2.9946799999999998</v>
      </c>
    </row>
    <row r="584" spans="1:8" x14ac:dyDescent="0.35">
      <c r="A584">
        <f t="shared" si="9"/>
        <v>12.98</v>
      </c>
      <c r="B584">
        <v>42.585301837100005</v>
      </c>
      <c r="C584">
        <v>0.16594</v>
      </c>
      <c r="D584">
        <v>0.19775000000000001</v>
      </c>
      <c r="E584">
        <v>1.5471699999999999</v>
      </c>
      <c r="F584">
        <v>2.4231799999999999</v>
      </c>
      <c r="G584">
        <v>2.07673</v>
      </c>
      <c r="H584">
        <v>2.9952299999999998</v>
      </c>
    </row>
    <row r="585" spans="1:8" x14ac:dyDescent="0.35">
      <c r="A585">
        <f t="shared" si="9"/>
        <v>13</v>
      </c>
      <c r="B585">
        <v>42.650918635000004</v>
      </c>
      <c r="C585">
        <v>0.1699</v>
      </c>
      <c r="D585">
        <v>0.2059</v>
      </c>
      <c r="E585">
        <v>1.61504</v>
      </c>
      <c r="F585">
        <v>2.4213499999999999</v>
      </c>
      <c r="G585">
        <v>2.0762800000000001</v>
      </c>
      <c r="H585">
        <v>2.9950000000000001</v>
      </c>
    </row>
    <row r="586" spans="1:8" x14ac:dyDescent="0.35">
      <c r="A586">
        <f t="shared" si="9"/>
        <v>13.02</v>
      </c>
      <c r="B586">
        <v>42.716535432900002</v>
      </c>
      <c r="C586">
        <v>0.17199999999999999</v>
      </c>
      <c r="D586">
        <v>0.2109</v>
      </c>
      <c r="E586">
        <v>1.64134</v>
      </c>
      <c r="F586">
        <v>2.4207999999999998</v>
      </c>
      <c r="G586">
        <v>2.0798299999999998</v>
      </c>
      <c r="H586">
        <v>2.9943499999999998</v>
      </c>
    </row>
    <row r="587" spans="1:8" x14ac:dyDescent="0.35">
      <c r="A587">
        <f t="shared" si="9"/>
        <v>13.04</v>
      </c>
      <c r="B587">
        <v>42.782152230800001</v>
      </c>
      <c r="C587">
        <v>0.17805000000000001</v>
      </c>
      <c r="D587">
        <v>0.21335000000000001</v>
      </c>
      <c r="E587">
        <v>1.71635</v>
      </c>
      <c r="F587">
        <v>2.4262800000000002</v>
      </c>
      <c r="G587">
        <v>2.07755</v>
      </c>
      <c r="H587">
        <v>2.9952299999999998</v>
      </c>
    </row>
    <row r="588" spans="1:8" x14ac:dyDescent="0.35">
      <c r="A588">
        <f t="shared" si="9"/>
        <v>13.07</v>
      </c>
      <c r="B588">
        <v>42.880577427650003</v>
      </c>
      <c r="C588">
        <v>0.18473000000000001</v>
      </c>
      <c r="D588">
        <v>0.21829000000000001</v>
      </c>
      <c r="E588">
        <v>1.8564499999999999</v>
      </c>
      <c r="F588">
        <v>2.4175</v>
      </c>
      <c r="G588">
        <v>2.0778799999999999</v>
      </c>
      <c r="H588">
        <v>2.9952800000000002</v>
      </c>
    </row>
    <row r="589" spans="1:8" x14ac:dyDescent="0.35">
      <c r="A589">
        <f t="shared" si="9"/>
        <v>13.09</v>
      </c>
      <c r="B589">
        <v>42.946194225550002</v>
      </c>
      <c r="C589">
        <v>0.19388</v>
      </c>
      <c r="D589">
        <v>0.23003999999999999</v>
      </c>
      <c r="E589">
        <v>1.8914800000000001</v>
      </c>
      <c r="F589">
        <v>2.4251</v>
      </c>
      <c r="G589">
        <v>2.0798999999999999</v>
      </c>
      <c r="H589">
        <v>2.9958</v>
      </c>
    </row>
    <row r="590" spans="1:8" x14ac:dyDescent="0.35">
      <c r="A590">
        <f t="shared" si="9"/>
        <v>13.11</v>
      </c>
      <c r="B590">
        <v>43.011811023450001</v>
      </c>
      <c r="C590">
        <v>0.19206999999999999</v>
      </c>
      <c r="D590">
        <v>0.24937000000000001</v>
      </c>
      <c r="E590">
        <v>1.8132299999999999</v>
      </c>
      <c r="F590">
        <v>2.42815</v>
      </c>
      <c r="G590">
        <v>2.08548</v>
      </c>
      <c r="H590">
        <v>2.99518</v>
      </c>
    </row>
    <row r="591" spans="1:8" x14ac:dyDescent="0.35">
      <c r="A591">
        <f t="shared" si="9"/>
        <v>13.13</v>
      </c>
      <c r="B591">
        <v>43.077427821350007</v>
      </c>
      <c r="C591">
        <v>0.19925999999999999</v>
      </c>
      <c r="D591">
        <v>0.26275999999999999</v>
      </c>
      <c r="E591">
        <v>1.91038</v>
      </c>
      <c r="F591">
        <v>2.4327000000000001</v>
      </c>
      <c r="G591">
        <v>2.0886300000000002</v>
      </c>
      <c r="H591">
        <v>2.9944500000000001</v>
      </c>
    </row>
    <row r="592" spans="1:8" x14ac:dyDescent="0.35">
      <c r="A592">
        <f t="shared" si="9"/>
        <v>13.15</v>
      </c>
      <c r="B592">
        <v>43.143044619250006</v>
      </c>
      <c r="C592">
        <v>0.20388000000000001</v>
      </c>
      <c r="D592">
        <v>0.27907999999999999</v>
      </c>
      <c r="E592">
        <v>1.94025</v>
      </c>
      <c r="F592">
        <v>2.4321999999999999</v>
      </c>
      <c r="G592">
        <v>2.0861999999999998</v>
      </c>
      <c r="H592">
        <v>2.9946999999999999</v>
      </c>
    </row>
    <row r="593" spans="1:8" x14ac:dyDescent="0.35">
      <c r="A593">
        <f t="shared" si="9"/>
        <v>13.18</v>
      </c>
      <c r="B593">
        <v>43.2414698161</v>
      </c>
      <c r="C593">
        <v>0.19896</v>
      </c>
      <c r="D593">
        <v>0.29058</v>
      </c>
      <c r="E593">
        <v>1.85622</v>
      </c>
      <c r="F593">
        <v>2.43153</v>
      </c>
      <c r="G593">
        <v>2.0884299999999998</v>
      </c>
      <c r="H593">
        <v>2.99525</v>
      </c>
    </row>
    <row r="594" spans="1:8" x14ac:dyDescent="0.35">
      <c r="A594">
        <f t="shared" si="9"/>
        <v>13.2</v>
      </c>
      <c r="B594">
        <v>43.307086613999999</v>
      </c>
      <c r="C594">
        <v>0.20879</v>
      </c>
      <c r="D594">
        <v>0.30407000000000001</v>
      </c>
      <c r="E594">
        <v>1.97438</v>
      </c>
      <c r="F594">
        <v>2.4327800000000002</v>
      </c>
      <c r="G594">
        <v>2.0935999999999999</v>
      </c>
      <c r="H594">
        <v>2.9950000000000001</v>
      </c>
    </row>
    <row r="595" spans="1:8" x14ac:dyDescent="0.35">
      <c r="A595">
        <f t="shared" si="9"/>
        <v>13.22</v>
      </c>
      <c r="B595">
        <v>43.372703411900005</v>
      </c>
      <c r="C595">
        <v>0.22806000000000001</v>
      </c>
      <c r="D595">
        <v>0.31979000000000002</v>
      </c>
      <c r="E595">
        <v>2.1122800000000002</v>
      </c>
      <c r="F595">
        <v>2.4298799999999998</v>
      </c>
      <c r="G595">
        <v>2.08873</v>
      </c>
      <c r="H595">
        <v>2.9961000000000002</v>
      </c>
    </row>
    <row r="596" spans="1:8" x14ac:dyDescent="0.35">
      <c r="A596">
        <f t="shared" si="9"/>
        <v>13.24</v>
      </c>
      <c r="B596">
        <v>43.438320209800004</v>
      </c>
      <c r="C596">
        <v>0.22547</v>
      </c>
      <c r="D596">
        <v>0.31734000000000001</v>
      </c>
      <c r="E596">
        <v>1.7924800000000001</v>
      </c>
      <c r="F596">
        <v>2.4337</v>
      </c>
      <c r="G596">
        <v>2.0952500000000001</v>
      </c>
      <c r="H596">
        <v>2.9950299999999999</v>
      </c>
    </row>
    <row r="597" spans="1:8" x14ac:dyDescent="0.35">
      <c r="A597">
        <f t="shared" si="9"/>
        <v>13.26</v>
      </c>
      <c r="B597">
        <v>43.503937007700003</v>
      </c>
      <c r="C597">
        <v>0.21004999999999999</v>
      </c>
      <c r="D597">
        <v>0.31789000000000001</v>
      </c>
      <c r="E597">
        <v>1.4786600000000001</v>
      </c>
      <c r="F597">
        <v>2.4319799999999998</v>
      </c>
      <c r="G597">
        <v>2.0905</v>
      </c>
      <c r="H597">
        <v>2.9952800000000002</v>
      </c>
    </row>
    <row r="598" spans="1:8" x14ac:dyDescent="0.35">
      <c r="A598">
        <f t="shared" si="9"/>
        <v>13.29</v>
      </c>
      <c r="B598">
        <v>43.602362204549998</v>
      </c>
      <c r="C598">
        <v>0.19219</v>
      </c>
      <c r="D598">
        <v>0.31889000000000001</v>
      </c>
      <c r="E598">
        <v>1.3126</v>
      </c>
      <c r="F598">
        <v>2.4379499999999998</v>
      </c>
      <c r="G598">
        <v>2.0976499999999998</v>
      </c>
      <c r="H598">
        <v>2.9951500000000002</v>
      </c>
    </row>
    <row r="599" spans="1:8" x14ac:dyDescent="0.35">
      <c r="A599">
        <f t="shared" si="9"/>
        <v>13.31</v>
      </c>
      <c r="B599">
        <v>43.667979002450004</v>
      </c>
      <c r="C599">
        <v>0.18423999999999999</v>
      </c>
      <c r="D599">
        <v>0.30549999999999999</v>
      </c>
      <c r="E599">
        <v>1.1322099999999999</v>
      </c>
      <c r="F599">
        <v>2.4361000000000002</v>
      </c>
      <c r="G599">
        <v>2.0961500000000002</v>
      </c>
      <c r="H599">
        <v>2.9952999999999999</v>
      </c>
    </row>
    <row r="600" spans="1:8" x14ac:dyDescent="0.35">
      <c r="A600">
        <f t="shared" si="9"/>
        <v>13.33</v>
      </c>
      <c r="B600">
        <v>43.733595800350002</v>
      </c>
      <c r="C600">
        <v>0.18756</v>
      </c>
      <c r="D600">
        <v>0.28728999999999999</v>
      </c>
      <c r="E600">
        <v>1.40042</v>
      </c>
      <c r="F600">
        <v>2.4370500000000002</v>
      </c>
      <c r="G600">
        <v>2.09633</v>
      </c>
      <c r="H600">
        <v>2.9952299999999998</v>
      </c>
    </row>
    <row r="601" spans="1:8" x14ac:dyDescent="0.35">
      <c r="A601">
        <f t="shared" si="9"/>
        <v>13.35</v>
      </c>
      <c r="B601">
        <v>43.799212598250001</v>
      </c>
      <c r="C601">
        <v>0.18692</v>
      </c>
      <c r="D601">
        <v>0.26294000000000001</v>
      </c>
      <c r="E601">
        <v>1.6086800000000001</v>
      </c>
      <c r="F601">
        <v>2.4392800000000001</v>
      </c>
      <c r="G601">
        <v>2.0988500000000001</v>
      </c>
      <c r="H601">
        <v>2.99498</v>
      </c>
    </row>
    <row r="602" spans="1:8" x14ac:dyDescent="0.35">
      <c r="A602">
        <f t="shared" si="9"/>
        <v>13.37</v>
      </c>
      <c r="B602">
        <v>43.86482939615</v>
      </c>
      <c r="C602">
        <v>0.18498000000000001</v>
      </c>
      <c r="D602">
        <v>0.25939000000000001</v>
      </c>
      <c r="E602">
        <v>1.5420799999999999</v>
      </c>
      <c r="F602">
        <v>2.4341300000000001</v>
      </c>
      <c r="G602">
        <v>2.09735</v>
      </c>
      <c r="H602">
        <v>2.9952000000000001</v>
      </c>
    </row>
    <row r="603" spans="1:8" x14ac:dyDescent="0.35">
      <c r="A603">
        <f t="shared" si="9"/>
        <v>13.4</v>
      </c>
      <c r="B603">
        <v>43.963254593000002</v>
      </c>
      <c r="C603">
        <v>0.17953</v>
      </c>
      <c r="D603">
        <v>0.25152000000000002</v>
      </c>
      <c r="E603">
        <v>1.44597</v>
      </c>
      <c r="F603">
        <v>2.4369999999999998</v>
      </c>
      <c r="G603">
        <v>2.1006499999999999</v>
      </c>
      <c r="H603">
        <v>2.9952000000000001</v>
      </c>
    </row>
    <row r="604" spans="1:8" x14ac:dyDescent="0.35">
      <c r="A604">
        <f t="shared" si="9"/>
        <v>13.42</v>
      </c>
      <c r="B604">
        <v>44.028871390900001</v>
      </c>
      <c r="C604">
        <v>0.17172000000000001</v>
      </c>
      <c r="D604">
        <v>0.24842</v>
      </c>
      <c r="E604">
        <v>1.3145100000000001</v>
      </c>
      <c r="F604">
        <v>2.43865</v>
      </c>
      <c r="G604">
        <v>2.0996800000000002</v>
      </c>
      <c r="H604">
        <v>2.9949300000000001</v>
      </c>
    </row>
    <row r="605" spans="1:8" x14ac:dyDescent="0.35">
      <c r="A605">
        <f t="shared" si="9"/>
        <v>13.44</v>
      </c>
      <c r="B605">
        <v>44.0944881888</v>
      </c>
      <c r="C605">
        <v>0.16805999999999999</v>
      </c>
      <c r="D605">
        <v>0.23981</v>
      </c>
      <c r="E605">
        <v>1.3918200000000001</v>
      </c>
      <c r="F605">
        <v>2.4381300000000001</v>
      </c>
      <c r="G605">
        <v>2.0989499999999999</v>
      </c>
      <c r="H605">
        <v>2.9952299999999998</v>
      </c>
    </row>
    <row r="606" spans="1:8" x14ac:dyDescent="0.35">
      <c r="A606">
        <f t="shared" si="9"/>
        <v>13.46</v>
      </c>
      <c r="B606">
        <v>44.160104986700006</v>
      </c>
      <c r="C606">
        <v>0.1726</v>
      </c>
      <c r="D606">
        <v>0.23538999999999999</v>
      </c>
      <c r="E606">
        <v>1.53678</v>
      </c>
      <c r="F606">
        <v>2.4388000000000001</v>
      </c>
      <c r="G606">
        <v>2.1001799999999999</v>
      </c>
      <c r="H606">
        <v>2.9956499999999999</v>
      </c>
    </row>
    <row r="607" spans="1:8" x14ac:dyDescent="0.35">
      <c r="A607">
        <f t="shared" si="9"/>
        <v>13.48</v>
      </c>
      <c r="B607">
        <v>44.225721784600005</v>
      </c>
      <c r="C607">
        <v>0.17383999999999999</v>
      </c>
      <c r="D607">
        <v>0.23235</v>
      </c>
      <c r="E607">
        <v>1.5790299999999999</v>
      </c>
      <c r="F607">
        <v>2.4359500000000001</v>
      </c>
      <c r="G607">
        <v>2.1023499999999999</v>
      </c>
      <c r="H607">
        <v>2.9952000000000001</v>
      </c>
    </row>
    <row r="608" spans="1:8" x14ac:dyDescent="0.35">
      <c r="A608">
        <f t="shared" si="9"/>
        <v>13.51</v>
      </c>
      <c r="B608">
        <v>44.324146981449999</v>
      </c>
      <c r="C608">
        <v>0.17349000000000001</v>
      </c>
      <c r="D608">
        <v>0.22896</v>
      </c>
      <c r="E608">
        <v>1.57592</v>
      </c>
      <c r="F608">
        <v>2.4382000000000001</v>
      </c>
      <c r="G608">
        <v>2.1013500000000001</v>
      </c>
      <c r="H608">
        <v>2.9952800000000002</v>
      </c>
    </row>
    <row r="609" spans="1:8" x14ac:dyDescent="0.35">
      <c r="A609">
        <f t="shared" si="9"/>
        <v>13.53</v>
      </c>
      <c r="B609">
        <v>44.389763779349998</v>
      </c>
      <c r="C609">
        <v>0.1726</v>
      </c>
      <c r="D609">
        <v>0.22900999999999999</v>
      </c>
      <c r="E609">
        <v>1.58877</v>
      </c>
      <c r="F609">
        <v>2.4395500000000001</v>
      </c>
      <c r="G609">
        <v>2.1013000000000002</v>
      </c>
      <c r="H609">
        <v>2.9948000000000001</v>
      </c>
    </row>
    <row r="610" spans="1:8" x14ac:dyDescent="0.35">
      <c r="A610">
        <f t="shared" si="9"/>
        <v>13.55</v>
      </c>
      <c r="B610">
        <v>44.455380577250004</v>
      </c>
      <c r="C610">
        <v>0.16858999999999999</v>
      </c>
      <c r="D610">
        <v>0.22811999999999999</v>
      </c>
      <c r="E610">
        <v>1.5203199999999999</v>
      </c>
      <c r="F610">
        <v>2.4446300000000001</v>
      </c>
      <c r="G610">
        <v>2.1034999999999999</v>
      </c>
      <c r="H610">
        <v>2.99485</v>
      </c>
    </row>
    <row r="611" spans="1:8" x14ac:dyDescent="0.35">
      <c r="A611">
        <f t="shared" si="9"/>
        <v>13.57</v>
      </c>
      <c r="B611">
        <v>44.520997375150003</v>
      </c>
      <c r="C611">
        <v>0.16320999999999999</v>
      </c>
      <c r="D611">
        <v>0.22098999999999999</v>
      </c>
      <c r="E611">
        <v>1.42655</v>
      </c>
      <c r="F611">
        <v>2.4430499999999999</v>
      </c>
      <c r="G611">
        <v>2.1020500000000002</v>
      </c>
      <c r="H611">
        <v>2.9953799999999999</v>
      </c>
    </row>
    <row r="612" spans="1:8" x14ac:dyDescent="0.35">
      <c r="A612">
        <f t="shared" si="9"/>
        <v>13.59</v>
      </c>
      <c r="B612">
        <v>44.586614173050002</v>
      </c>
      <c r="C612">
        <v>0.15992999999999999</v>
      </c>
      <c r="D612">
        <v>0.21088000000000001</v>
      </c>
      <c r="E612">
        <v>1.3617900000000001</v>
      </c>
      <c r="F612">
        <v>2.4438</v>
      </c>
      <c r="G612">
        <v>2.1038800000000002</v>
      </c>
      <c r="H612">
        <v>2.99533</v>
      </c>
    </row>
    <row r="613" spans="1:8" x14ac:dyDescent="0.35">
      <c r="A613">
        <f t="shared" si="9"/>
        <v>13.619999999999997</v>
      </c>
      <c r="B613">
        <v>44.685039369899997</v>
      </c>
      <c r="C613">
        <v>0.15828</v>
      </c>
      <c r="D613">
        <v>0.20607</v>
      </c>
      <c r="E613">
        <v>1.3281499999999999</v>
      </c>
      <c r="F613">
        <v>2.4403999999999999</v>
      </c>
      <c r="G613">
        <v>2.1000999999999999</v>
      </c>
      <c r="H613">
        <v>2.99518</v>
      </c>
    </row>
    <row r="614" spans="1:8" x14ac:dyDescent="0.35">
      <c r="A614">
        <f t="shared" si="9"/>
        <v>13.64</v>
      </c>
      <c r="B614">
        <v>44.750656167800003</v>
      </c>
      <c r="C614">
        <v>0.15565000000000001</v>
      </c>
      <c r="D614">
        <v>0.19692000000000001</v>
      </c>
      <c r="E614">
        <v>1.3568</v>
      </c>
      <c r="F614">
        <v>2.4453499999999999</v>
      </c>
      <c r="G614">
        <v>2.1023800000000001</v>
      </c>
      <c r="H614">
        <v>2.9953500000000002</v>
      </c>
    </row>
    <row r="615" spans="1:8" x14ac:dyDescent="0.35">
      <c r="A615">
        <f t="shared" si="9"/>
        <v>13.66</v>
      </c>
      <c r="B615">
        <v>44.816272965700001</v>
      </c>
      <c r="C615">
        <v>0.15934999999999999</v>
      </c>
      <c r="D615">
        <v>0.18787000000000001</v>
      </c>
      <c r="E615">
        <v>1.47786</v>
      </c>
      <c r="F615">
        <v>2.4448500000000002</v>
      </c>
      <c r="G615">
        <v>2.1017000000000001</v>
      </c>
      <c r="H615">
        <v>2.9951500000000002</v>
      </c>
    </row>
    <row r="616" spans="1:8" x14ac:dyDescent="0.35">
      <c r="A616">
        <f t="shared" si="9"/>
        <v>13.68</v>
      </c>
      <c r="B616">
        <v>44.8818897636</v>
      </c>
      <c r="C616">
        <v>0.16022</v>
      </c>
      <c r="D616">
        <v>0.18787000000000001</v>
      </c>
      <c r="E616">
        <v>1.5366</v>
      </c>
      <c r="F616">
        <v>2.4448300000000001</v>
      </c>
      <c r="G616">
        <v>2.10608</v>
      </c>
      <c r="H616">
        <v>2.9948000000000001</v>
      </c>
    </row>
    <row r="617" spans="1:8" x14ac:dyDescent="0.35">
      <c r="A617">
        <f t="shared" si="9"/>
        <v>13.7</v>
      </c>
      <c r="B617">
        <v>44.947506561499999</v>
      </c>
      <c r="C617">
        <v>0.16202</v>
      </c>
      <c r="D617">
        <v>0.18875</v>
      </c>
      <c r="E617">
        <v>1.5278099999999999</v>
      </c>
      <c r="F617">
        <v>2.4474</v>
      </c>
      <c r="G617">
        <v>2.1044999999999998</v>
      </c>
      <c r="H617">
        <v>2.9956499999999999</v>
      </c>
    </row>
    <row r="618" spans="1:8" x14ac:dyDescent="0.35">
      <c r="A618">
        <f t="shared" si="9"/>
        <v>13.73</v>
      </c>
      <c r="B618">
        <v>45.045931758350001</v>
      </c>
      <c r="C618">
        <v>0.16339999999999999</v>
      </c>
      <c r="D618">
        <v>0.20125000000000001</v>
      </c>
      <c r="E618">
        <v>1.5975299999999999</v>
      </c>
      <c r="F618">
        <v>2.4475500000000001</v>
      </c>
      <c r="G618">
        <v>2.1077499999999998</v>
      </c>
      <c r="H618">
        <v>2.9950800000000002</v>
      </c>
    </row>
    <row r="619" spans="1:8" x14ac:dyDescent="0.35">
      <c r="A619">
        <f t="shared" si="9"/>
        <v>13.75</v>
      </c>
      <c r="B619">
        <v>45.11154855625</v>
      </c>
      <c r="C619">
        <v>0.17057</v>
      </c>
      <c r="D619">
        <v>0.20838999999999999</v>
      </c>
      <c r="E619">
        <v>1.6986399999999999</v>
      </c>
      <c r="F619">
        <v>2.4495499999999999</v>
      </c>
      <c r="G619">
        <v>2.1067499999999999</v>
      </c>
      <c r="H619">
        <v>2.99505</v>
      </c>
    </row>
    <row r="620" spans="1:8" x14ac:dyDescent="0.35">
      <c r="A620">
        <f t="shared" si="9"/>
        <v>13.77</v>
      </c>
      <c r="B620">
        <v>45.177165354149999</v>
      </c>
      <c r="C620">
        <v>0.17402999999999999</v>
      </c>
      <c r="D620">
        <v>0.2356</v>
      </c>
      <c r="E620">
        <v>1.6628000000000001</v>
      </c>
      <c r="F620">
        <v>2.4497</v>
      </c>
      <c r="G620">
        <v>2.1087799999999999</v>
      </c>
      <c r="H620">
        <v>2.9950000000000001</v>
      </c>
    </row>
    <row r="621" spans="1:8" x14ac:dyDescent="0.35">
      <c r="A621">
        <f t="shared" si="9"/>
        <v>13.79</v>
      </c>
      <c r="B621">
        <v>45.242782152049998</v>
      </c>
      <c r="C621">
        <v>0.17549999999999999</v>
      </c>
      <c r="D621">
        <v>0.25273000000000001</v>
      </c>
      <c r="E621">
        <v>1.7285900000000001</v>
      </c>
      <c r="F621">
        <v>2.45065</v>
      </c>
      <c r="G621">
        <v>2.1037499999999998</v>
      </c>
      <c r="H621">
        <v>2.9953500000000002</v>
      </c>
    </row>
    <row r="622" spans="1:8" x14ac:dyDescent="0.35">
      <c r="A622">
        <f t="shared" si="9"/>
        <v>13.81</v>
      </c>
      <c r="B622">
        <v>45.308398949950003</v>
      </c>
      <c r="C622">
        <v>0.18038999999999999</v>
      </c>
      <c r="D622">
        <v>0.28069</v>
      </c>
      <c r="E622">
        <v>1.71424</v>
      </c>
      <c r="F622">
        <v>2.4580299999999999</v>
      </c>
      <c r="G622">
        <v>2.1164299999999998</v>
      </c>
      <c r="H622">
        <v>2.99485</v>
      </c>
    </row>
    <row r="623" spans="1:8" x14ac:dyDescent="0.35">
      <c r="A623">
        <f t="shared" si="9"/>
        <v>13.840000000000002</v>
      </c>
      <c r="B623">
        <v>45.406824146800005</v>
      </c>
      <c r="C623">
        <v>0.18848000000000001</v>
      </c>
      <c r="D623">
        <v>0.30286999999999997</v>
      </c>
      <c r="E623">
        <v>1.85094</v>
      </c>
      <c r="F623">
        <v>2.4550000000000001</v>
      </c>
      <c r="G623">
        <v>2.1124000000000001</v>
      </c>
      <c r="H623">
        <v>2.9950999999999999</v>
      </c>
    </row>
    <row r="624" spans="1:8" x14ac:dyDescent="0.35">
      <c r="A624">
        <f t="shared" si="9"/>
        <v>13.859999999999998</v>
      </c>
      <c r="B624">
        <v>45.472440944699997</v>
      </c>
      <c r="C624">
        <v>0.19852</v>
      </c>
      <c r="D624">
        <v>0.32090000000000002</v>
      </c>
      <c r="E624">
        <v>1.92269</v>
      </c>
      <c r="F624">
        <v>2.4604499999999998</v>
      </c>
      <c r="G624">
        <v>2.1179000000000001</v>
      </c>
      <c r="H624">
        <v>2.99518</v>
      </c>
    </row>
    <row r="625" spans="1:8" x14ac:dyDescent="0.35">
      <c r="A625">
        <f t="shared" si="9"/>
        <v>13.88</v>
      </c>
      <c r="B625">
        <v>45.538057742600003</v>
      </c>
      <c r="C625">
        <v>0.20543</v>
      </c>
      <c r="D625">
        <v>0.32061000000000001</v>
      </c>
      <c r="E625">
        <v>1.3380700000000001</v>
      </c>
      <c r="F625">
        <v>2.4591799999999999</v>
      </c>
      <c r="G625">
        <v>2.1157499999999998</v>
      </c>
      <c r="H625">
        <v>2.9946299999999999</v>
      </c>
    </row>
    <row r="626" spans="1:8" x14ac:dyDescent="0.35">
      <c r="A626">
        <f t="shared" si="9"/>
        <v>13.9</v>
      </c>
      <c r="B626">
        <v>45.603674540500002</v>
      </c>
      <c r="C626">
        <v>0.19972000000000001</v>
      </c>
      <c r="D626">
        <v>0.33472000000000002</v>
      </c>
      <c r="E626">
        <v>1.3912800000000001</v>
      </c>
      <c r="F626">
        <v>2.4614500000000001</v>
      </c>
      <c r="G626">
        <v>2.1182500000000002</v>
      </c>
      <c r="H626">
        <v>2.9948299999999999</v>
      </c>
    </row>
    <row r="627" spans="1:8" x14ac:dyDescent="0.35">
      <c r="A627">
        <f t="shared" si="9"/>
        <v>13.92</v>
      </c>
      <c r="B627">
        <v>45.669291338400001</v>
      </c>
      <c r="C627">
        <v>0.19933000000000001</v>
      </c>
      <c r="D627">
        <v>0.32377</v>
      </c>
      <c r="E627">
        <v>1.3736900000000001</v>
      </c>
      <c r="F627">
        <v>2.4580000000000002</v>
      </c>
      <c r="G627">
        <v>2.1189499999999999</v>
      </c>
      <c r="H627">
        <v>2.99478</v>
      </c>
    </row>
    <row r="628" spans="1:8" x14ac:dyDescent="0.35">
      <c r="A628">
        <f t="shared" si="9"/>
        <v>13.95</v>
      </c>
      <c r="B628">
        <v>45.767716535250003</v>
      </c>
      <c r="C628">
        <v>0.19925999999999999</v>
      </c>
      <c r="D628">
        <v>0.30664000000000002</v>
      </c>
      <c r="E628">
        <v>1.4035599999999999</v>
      </c>
      <c r="F628">
        <v>2.46183</v>
      </c>
      <c r="G628">
        <v>2.1201500000000002</v>
      </c>
      <c r="H628">
        <v>2.9946000000000002</v>
      </c>
    </row>
    <row r="629" spans="1:8" x14ac:dyDescent="0.35">
      <c r="A629">
        <f t="shared" si="9"/>
        <v>13.969999999999999</v>
      </c>
      <c r="B629">
        <v>45.833333333150001</v>
      </c>
      <c r="C629">
        <v>0.19771</v>
      </c>
      <c r="D629">
        <v>0.30237999999999998</v>
      </c>
      <c r="E629">
        <v>1.46305</v>
      </c>
      <c r="F629">
        <v>2.4632499999999999</v>
      </c>
      <c r="G629">
        <v>2.1215000000000002</v>
      </c>
      <c r="H629">
        <v>2.9945499999999998</v>
      </c>
    </row>
    <row r="630" spans="1:8" x14ac:dyDescent="0.35">
      <c r="A630">
        <f t="shared" si="9"/>
        <v>13.99</v>
      </c>
      <c r="B630">
        <v>45.89895013105</v>
      </c>
      <c r="C630">
        <v>0.19621</v>
      </c>
      <c r="D630">
        <v>0.30059999999999998</v>
      </c>
      <c r="E630">
        <v>1.42916</v>
      </c>
      <c r="F630">
        <v>2.4609000000000001</v>
      </c>
      <c r="G630">
        <v>2.1234500000000001</v>
      </c>
      <c r="H630">
        <v>2.9944000000000002</v>
      </c>
    </row>
    <row r="631" spans="1:8" x14ac:dyDescent="0.35">
      <c r="A631">
        <f t="shared" si="9"/>
        <v>14.01</v>
      </c>
      <c r="B631">
        <v>45.964566928949999</v>
      </c>
      <c r="C631">
        <v>0.19311</v>
      </c>
      <c r="D631">
        <v>0.29281000000000001</v>
      </c>
      <c r="E631">
        <v>1.36686</v>
      </c>
      <c r="F631">
        <v>2.4612799999999999</v>
      </c>
      <c r="G631">
        <v>2.12073</v>
      </c>
      <c r="H631">
        <v>2.99465</v>
      </c>
    </row>
    <row r="632" spans="1:8" x14ac:dyDescent="0.35">
      <c r="A632">
        <f t="shared" si="9"/>
        <v>14.03</v>
      </c>
      <c r="B632">
        <v>46.030183726849998</v>
      </c>
      <c r="C632">
        <v>0.18682000000000001</v>
      </c>
      <c r="D632">
        <v>0.29300999999999999</v>
      </c>
      <c r="E632">
        <v>1.2808600000000001</v>
      </c>
      <c r="F632">
        <v>2.4681799999999998</v>
      </c>
      <c r="G632">
        <v>2.1264500000000002</v>
      </c>
      <c r="H632">
        <v>2.9943300000000002</v>
      </c>
    </row>
    <row r="633" spans="1:8" x14ac:dyDescent="0.35">
      <c r="A633">
        <f t="shared" si="9"/>
        <v>14.060000000000002</v>
      </c>
      <c r="B633">
        <v>46.128608923700007</v>
      </c>
      <c r="C633">
        <v>0.17960999999999999</v>
      </c>
      <c r="D633">
        <v>0.28514</v>
      </c>
      <c r="E633">
        <v>1.14391</v>
      </c>
      <c r="F633">
        <v>2.4661300000000002</v>
      </c>
      <c r="G633">
        <v>2.12548</v>
      </c>
      <c r="H633">
        <v>2.9944500000000001</v>
      </c>
    </row>
    <row r="634" spans="1:8" x14ac:dyDescent="0.35">
      <c r="A634">
        <f t="shared" si="9"/>
        <v>14.080000000000002</v>
      </c>
      <c r="B634">
        <v>46.194225721600006</v>
      </c>
      <c r="C634">
        <v>0.17252000000000001</v>
      </c>
      <c r="D634">
        <v>0.27135999999999999</v>
      </c>
      <c r="E634">
        <v>1.15065</v>
      </c>
      <c r="F634">
        <v>2.4678300000000002</v>
      </c>
      <c r="G634">
        <v>2.1280800000000002</v>
      </c>
      <c r="H634">
        <v>2.9943300000000002</v>
      </c>
    </row>
    <row r="635" spans="1:8" x14ac:dyDescent="0.35">
      <c r="A635">
        <f t="shared" si="9"/>
        <v>14.100000000000001</v>
      </c>
      <c r="B635">
        <v>46.259842519500005</v>
      </c>
      <c r="C635">
        <v>0.16944999999999999</v>
      </c>
      <c r="D635">
        <v>0.25838</v>
      </c>
      <c r="E635">
        <v>1.14977</v>
      </c>
      <c r="F635">
        <v>2.4655800000000001</v>
      </c>
      <c r="G635">
        <v>2.1268500000000001</v>
      </c>
      <c r="H635">
        <v>2.9944000000000002</v>
      </c>
    </row>
    <row r="636" spans="1:8" x14ac:dyDescent="0.35">
      <c r="A636">
        <f t="shared" si="9"/>
        <v>14.119999999999997</v>
      </c>
      <c r="B636">
        <v>46.325459317399996</v>
      </c>
      <c r="C636">
        <v>0.16594999999999999</v>
      </c>
      <c r="D636">
        <v>0.24248</v>
      </c>
      <c r="E636">
        <v>1.1368</v>
      </c>
      <c r="F636">
        <v>2.4702999999999999</v>
      </c>
      <c r="G636">
        <v>2.13028</v>
      </c>
      <c r="H636">
        <v>2.9943</v>
      </c>
    </row>
    <row r="637" spans="1:8" x14ac:dyDescent="0.35">
      <c r="A637">
        <f t="shared" si="9"/>
        <v>14.14</v>
      </c>
      <c r="B637">
        <v>46.391076115300002</v>
      </c>
      <c r="C637">
        <v>0.16263</v>
      </c>
      <c r="D637">
        <v>0.24834000000000001</v>
      </c>
      <c r="E637">
        <v>1.1866300000000001</v>
      </c>
      <c r="F637">
        <v>2.4690500000000002</v>
      </c>
      <c r="G637">
        <v>2.1292</v>
      </c>
      <c r="H637">
        <v>2.9942299999999999</v>
      </c>
    </row>
    <row r="638" spans="1:8" x14ac:dyDescent="0.35">
      <c r="A638">
        <f t="shared" si="9"/>
        <v>14.17</v>
      </c>
      <c r="B638">
        <v>46.489501312150004</v>
      </c>
      <c r="C638">
        <v>0.16228000000000001</v>
      </c>
      <c r="D638">
        <v>0.23866000000000001</v>
      </c>
      <c r="E638">
        <v>1.26769</v>
      </c>
      <c r="F638">
        <v>2.47248</v>
      </c>
      <c r="G638">
        <v>2.13165</v>
      </c>
      <c r="H638">
        <v>2.9942500000000001</v>
      </c>
    </row>
    <row r="639" spans="1:8" x14ac:dyDescent="0.35">
      <c r="A639">
        <f t="shared" si="9"/>
        <v>14.19</v>
      </c>
      <c r="B639">
        <v>46.555118110050003</v>
      </c>
      <c r="C639">
        <v>0.16611000000000001</v>
      </c>
      <c r="D639">
        <v>0.23771999999999999</v>
      </c>
      <c r="E639">
        <v>1.33213</v>
      </c>
      <c r="F639">
        <v>2.4748800000000002</v>
      </c>
      <c r="G639">
        <v>2.1349</v>
      </c>
      <c r="H639">
        <v>2.9944500000000001</v>
      </c>
    </row>
    <row r="640" spans="1:8" x14ac:dyDescent="0.35">
      <c r="A640">
        <f t="shared" si="9"/>
        <v>14.209999999999999</v>
      </c>
      <c r="B640">
        <v>46.620734907950002</v>
      </c>
      <c r="C640">
        <v>0.17035</v>
      </c>
      <c r="D640">
        <v>0.23735999999999999</v>
      </c>
      <c r="E640">
        <v>1.4131100000000001</v>
      </c>
      <c r="F640">
        <v>2.4722</v>
      </c>
      <c r="G640">
        <v>2.13158</v>
      </c>
      <c r="H640">
        <v>2.9941300000000002</v>
      </c>
    </row>
    <row r="641" spans="1:8" x14ac:dyDescent="0.35">
      <c r="A641">
        <f t="shared" si="9"/>
        <v>14.229999999999999</v>
      </c>
      <c r="B641">
        <v>46.686351705850001</v>
      </c>
      <c r="C641">
        <v>0.17129</v>
      </c>
      <c r="D641">
        <v>0.24148</v>
      </c>
      <c r="E641">
        <v>1.35077</v>
      </c>
      <c r="F641">
        <v>2.4744799999999998</v>
      </c>
      <c r="G641">
        <v>2.1358999999999999</v>
      </c>
      <c r="H641">
        <v>2.9939499999999999</v>
      </c>
    </row>
    <row r="642" spans="1:8" x14ac:dyDescent="0.35">
      <c r="A642">
        <f t="shared" si="9"/>
        <v>14.25</v>
      </c>
      <c r="B642">
        <v>46.75196850375</v>
      </c>
      <c r="C642">
        <v>0.17086999999999999</v>
      </c>
      <c r="D642">
        <v>0.2462</v>
      </c>
      <c r="E642">
        <v>1.25631</v>
      </c>
      <c r="F642">
        <v>2.4786000000000001</v>
      </c>
      <c r="G642">
        <v>2.13775</v>
      </c>
      <c r="H642">
        <v>2.9940500000000001</v>
      </c>
    </row>
    <row r="643" spans="1:8" x14ac:dyDescent="0.35">
      <c r="A643">
        <f t="shared" ref="A643:A706" si="10">B643/3.280839895</f>
        <v>14.28</v>
      </c>
      <c r="B643">
        <v>46.850393700600002</v>
      </c>
      <c r="C643">
        <v>0.16755999999999999</v>
      </c>
      <c r="D643">
        <v>0.248</v>
      </c>
      <c r="E643">
        <v>1.2465200000000001</v>
      </c>
      <c r="F643">
        <v>2.4743300000000001</v>
      </c>
      <c r="G643">
        <v>2.1320299999999999</v>
      </c>
      <c r="H643">
        <v>2.9943499999999998</v>
      </c>
    </row>
    <row r="644" spans="1:8" x14ac:dyDescent="0.35">
      <c r="A644">
        <f t="shared" si="10"/>
        <v>14.3</v>
      </c>
      <c r="B644">
        <v>46.916010498500007</v>
      </c>
      <c r="C644">
        <v>0.1663</v>
      </c>
      <c r="D644">
        <v>0.24257999999999999</v>
      </c>
      <c r="E644">
        <v>1.2592699999999999</v>
      </c>
      <c r="F644">
        <v>2.4759500000000001</v>
      </c>
      <c r="G644">
        <v>2.1347800000000001</v>
      </c>
      <c r="H644">
        <v>2.9938799999999999</v>
      </c>
    </row>
    <row r="645" spans="1:8" x14ac:dyDescent="0.35">
      <c r="A645">
        <f t="shared" si="10"/>
        <v>14.320000000000002</v>
      </c>
      <c r="B645">
        <v>46.981627296400006</v>
      </c>
      <c r="C645">
        <v>0.16497000000000001</v>
      </c>
      <c r="D645">
        <v>0.22581999999999999</v>
      </c>
      <c r="E645">
        <v>1.26929</v>
      </c>
      <c r="F645">
        <v>2.4716499999999999</v>
      </c>
      <c r="G645">
        <v>2.1329500000000001</v>
      </c>
      <c r="H645">
        <v>2.9941</v>
      </c>
    </row>
    <row r="646" spans="1:8" x14ac:dyDescent="0.35">
      <c r="A646">
        <f t="shared" si="10"/>
        <v>14.340000000000002</v>
      </c>
      <c r="B646">
        <v>47.047244094300005</v>
      </c>
      <c r="C646">
        <v>0.16569999999999999</v>
      </c>
      <c r="D646">
        <v>0.22936000000000001</v>
      </c>
      <c r="E646">
        <v>1.2947</v>
      </c>
      <c r="F646">
        <v>2.4806499999999998</v>
      </c>
      <c r="G646">
        <v>2.13733</v>
      </c>
      <c r="H646">
        <v>2.9937499999999999</v>
      </c>
    </row>
    <row r="647" spans="1:8" x14ac:dyDescent="0.35">
      <c r="A647">
        <f t="shared" si="10"/>
        <v>14.360000000000001</v>
      </c>
      <c r="B647">
        <v>47.112860892200004</v>
      </c>
      <c r="C647">
        <v>0.16671</v>
      </c>
      <c r="D647">
        <v>0.23080000000000001</v>
      </c>
      <c r="E647">
        <v>1.31891</v>
      </c>
      <c r="F647">
        <v>2.4744799999999998</v>
      </c>
      <c r="G647">
        <v>2.1353</v>
      </c>
      <c r="H647">
        <v>2.9941800000000001</v>
      </c>
    </row>
    <row r="648" spans="1:8" x14ac:dyDescent="0.35">
      <c r="A648">
        <f t="shared" si="10"/>
        <v>14.39</v>
      </c>
      <c r="B648">
        <v>47.211286089050006</v>
      </c>
      <c r="C648">
        <v>0.16499</v>
      </c>
      <c r="D648">
        <v>0.22811999999999999</v>
      </c>
      <c r="E648">
        <v>1.2384299999999999</v>
      </c>
      <c r="F648">
        <v>2.4826299999999999</v>
      </c>
      <c r="G648">
        <v>2.141</v>
      </c>
      <c r="H648">
        <v>2.9939499999999999</v>
      </c>
    </row>
    <row r="649" spans="1:8" x14ac:dyDescent="0.35">
      <c r="A649">
        <f t="shared" si="10"/>
        <v>14.41</v>
      </c>
      <c r="B649">
        <v>47.276902886950005</v>
      </c>
      <c r="C649">
        <v>0.16239000000000001</v>
      </c>
      <c r="D649">
        <v>0.22552</v>
      </c>
      <c r="E649">
        <v>1.2316199999999999</v>
      </c>
      <c r="F649">
        <v>2.4819</v>
      </c>
      <c r="G649">
        <v>2.1414300000000002</v>
      </c>
      <c r="H649">
        <v>2.9938500000000001</v>
      </c>
    </row>
    <row r="650" spans="1:8" x14ac:dyDescent="0.35">
      <c r="A650">
        <f t="shared" si="10"/>
        <v>14.43</v>
      </c>
      <c r="B650">
        <v>47.342519684850004</v>
      </c>
      <c r="C650">
        <v>0.15959000000000001</v>
      </c>
      <c r="D650">
        <v>0.23275000000000001</v>
      </c>
      <c r="E650">
        <v>1.194</v>
      </c>
      <c r="F650">
        <v>2.4818500000000001</v>
      </c>
      <c r="G650">
        <v>2.1421000000000001</v>
      </c>
      <c r="H650">
        <v>2.9941300000000002</v>
      </c>
    </row>
    <row r="651" spans="1:8" x14ac:dyDescent="0.35">
      <c r="A651">
        <f t="shared" si="10"/>
        <v>14.45</v>
      </c>
      <c r="B651">
        <v>47.408136482750002</v>
      </c>
      <c r="C651">
        <v>0.16045999999999999</v>
      </c>
      <c r="D651">
        <v>0.23396</v>
      </c>
      <c r="E651">
        <v>1.23831</v>
      </c>
      <c r="F651">
        <v>2.4869300000000001</v>
      </c>
      <c r="G651">
        <v>2.1440800000000002</v>
      </c>
      <c r="H651">
        <v>2.9940799999999999</v>
      </c>
    </row>
    <row r="652" spans="1:8" x14ac:dyDescent="0.35">
      <c r="A652">
        <f t="shared" si="10"/>
        <v>14.469999999999999</v>
      </c>
      <c r="B652">
        <v>47.473753280650001</v>
      </c>
      <c r="C652">
        <v>0.16156000000000001</v>
      </c>
      <c r="D652">
        <v>0.22303999999999999</v>
      </c>
      <c r="E652">
        <v>1.35975</v>
      </c>
      <c r="F652">
        <v>2.48773</v>
      </c>
      <c r="G652">
        <v>2.1452</v>
      </c>
      <c r="H652">
        <v>2.9933999999999998</v>
      </c>
    </row>
    <row r="653" spans="1:8" x14ac:dyDescent="0.35">
      <c r="A653">
        <f t="shared" si="10"/>
        <v>14.5</v>
      </c>
      <c r="B653">
        <v>47.572178477500003</v>
      </c>
      <c r="C653">
        <v>0.16309999999999999</v>
      </c>
      <c r="D653">
        <v>0.22184999999999999</v>
      </c>
      <c r="E653">
        <v>1.2534099999999999</v>
      </c>
      <c r="F653">
        <v>2.4856500000000001</v>
      </c>
      <c r="G653">
        <v>2.14418</v>
      </c>
      <c r="H653">
        <v>2.9936500000000001</v>
      </c>
    </row>
    <row r="654" spans="1:8" x14ac:dyDescent="0.35">
      <c r="A654">
        <f t="shared" si="10"/>
        <v>14.52</v>
      </c>
      <c r="B654">
        <v>47.637795275400002</v>
      </c>
      <c r="C654">
        <v>0.16328999999999999</v>
      </c>
      <c r="D654">
        <v>0.22514000000000001</v>
      </c>
      <c r="E654">
        <v>1.24156</v>
      </c>
      <c r="F654">
        <v>2.4852500000000002</v>
      </c>
      <c r="G654">
        <v>2.1450999999999998</v>
      </c>
      <c r="H654">
        <v>2.99403</v>
      </c>
    </row>
    <row r="655" spans="1:8" x14ac:dyDescent="0.35">
      <c r="A655">
        <f t="shared" si="10"/>
        <v>14.54</v>
      </c>
      <c r="B655">
        <v>47.703412073300001</v>
      </c>
      <c r="C655">
        <v>0.16288</v>
      </c>
      <c r="D655">
        <v>0.22821</v>
      </c>
      <c r="E655">
        <v>1.2921199999999999</v>
      </c>
      <c r="F655">
        <v>2.4874999999999998</v>
      </c>
      <c r="G655">
        <v>2.1476299999999999</v>
      </c>
      <c r="H655">
        <v>2.9941</v>
      </c>
    </row>
    <row r="656" spans="1:8" x14ac:dyDescent="0.35">
      <c r="A656">
        <f t="shared" si="10"/>
        <v>14.56</v>
      </c>
      <c r="B656">
        <v>47.769028871200007</v>
      </c>
      <c r="C656">
        <v>0.16192999999999999</v>
      </c>
      <c r="D656">
        <v>0.22120999999999999</v>
      </c>
      <c r="E656">
        <v>1.24021</v>
      </c>
      <c r="F656">
        <v>2.4894799999999999</v>
      </c>
      <c r="G656">
        <v>2.1490999999999998</v>
      </c>
      <c r="H656">
        <v>2.9935999999999998</v>
      </c>
    </row>
    <row r="657" spans="1:8" x14ac:dyDescent="0.35">
      <c r="A657">
        <f t="shared" si="10"/>
        <v>14.580000000000002</v>
      </c>
      <c r="B657">
        <v>47.834645669100006</v>
      </c>
      <c r="C657">
        <v>0.15526999999999999</v>
      </c>
      <c r="D657">
        <v>0.21865000000000001</v>
      </c>
      <c r="E657">
        <v>1.1520600000000001</v>
      </c>
      <c r="F657">
        <v>2.4918999999999998</v>
      </c>
      <c r="G657">
        <v>2.1486000000000001</v>
      </c>
      <c r="H657">
        <v>2.9940799999999999</v>
      </c>
    </row>
    <row r="658" spans="1:8" x14ac:dyDescent="0.35">
      <c r="A658">
        <f t="shared" si="10"/>
        <v>14.61</v>
      </c>
      <c r="B658">
        <v>47.93307086595</v>
      </c>
      <c r="C658">
        <v>0.15306</v>
      </c>
      <c r="D658">
        <v>0.20652999999999999</v>
      </c>
      <c r="E658">
        <v>1.1273</v>
      </c>
      <c r="F658">
        <v>2.4879799999999999</v>
      </c>
      <c r="G658">
        <v>2.15185</v>
      </c>
      <c r="H658">
        <v>2.99363</v>
      </c>
    </row>
    <row r="659" spans="1:8" x14ac:dyDescent="0.35">
      <c r="A659">
        <f t="shared" si="10"/>
        <v>14.63</v>
      </c>
      <c r="B659">
        <v>47.998687663850006</v>
      </c>
      <c r="C659">
        <v>0.15226999999999999</v>
      </c>
      <c r="D659">
        <v>0.21607000000000001</v>
      </c>
      <c r="E659">
        <v>1.1755500000000001</v>
      </c>
      <c r="F659">
        <v>2.4925000000000002</v>
      </c>
      <c r="G659">
        <v>2.1539000000000001</v>
      </c>
      <c r="H659">
        <v>2.9939800000000001</v>
      </c>
    </row>
    <row r="660" spans="1:8" x14ac:dyDescent="0.35">
      <c r="A660">
        <f t="shared" si="10"/>
        <v>14.65</v>
      </c>
      <c r="B660">
        <v>48.064304461750005</v>
      </c>
      <c r="C660">
        <v>0.15021999999999999</v>
      </c>
      <c r="D660">
        <v>0.20981</v>
      </c>
      <c r="E660">
        <v>1.2118599999999999</v>
      </c>
      <c r="F660">
        <v>2.49525</v>
      </c>
      <c r="G660">
        <v>2.1595</v>
      </c>
      <c r="H660">
        <v>2.9937499999999999</v>
      </c>
    </row>
    <row r="661" spans="1:8" x14ac:dyDescent="0.35">
      <c r="A661">
        <f t="shared" si="10"/>
        <v>14.67</v>
      </c>
      <c r="B661">
        <v>48.129921259650004</v>
      </c>
      <c r="C661">
        <v>0.15145</v>
      </c>
      <c r="D661">
        <v>0.20988999999999999</v>
      </c>
      <c r="E661">
        <v>1.1644699999999999</v>
      </c>
      <c r="F661">
        <v>2.4935</v>
      </c>
      <c r="G661">
        <v>2.1557499999999998</v>
      </c>
      <c r="H661">
        <v>2.9941</v>
      </c>
    </row>
    <row r="662" spans="1:8" x14ac:dyDescent="0.35">
      <c r="A662">
        <f t="shared" si="10"/>
        <v>14.69</v>
      </c>
      <c r="B662">
        <v>48.195538057550003</v>
      </c>
      <c r="C662">
        <v>0.15095</v>
      </c>
      <c r="D662">
        <v>0.2089</v>
      </c>
      <c r="E662">
        <v>1.18394</v>
      </c>
      <c r="F662">
        <v>2.4961000000000002</v>
      </c>
      <c r="G662">
        <v>2.1615799999999998</v>
      </c>
      <c r="H662">
        <v>2.9938500000000001</v>
      </c>
    </row>
    <row r="663" spans="1:8" x14ac:dyDescent="0.35">
      <c r="A663">
        <f t="shared" si="10"/>
        <v>14.72</v>
      </c>
      <c r="B663">
        <v>48.293963254400005</v>
      </c>
      <c r="C663">
        <v>0.14849000000000001</v>
      </c>
      <c r="D663">
        <v>0.20744000000000001</v>
      </c>
      <c r="E663">
        <v>1.1285700000000001</v>
      </c>
      <c r="F663">
        <v>2.5021</v>
      </c>
      <c r="G663">
        <v>2.1693799999999999</v>
      </c>
      <c r="H663">
        <v>2.9937</v>
      </c>
    </row>
    <row r="664" spans="1:8" x14ac:dyDescent="0.35">
      <c r="A664">
        <f t="shared" si="10"/>
        <v>14.74</v>
      </c>
      <c r="B664">
        <v>48.359580052300004</v>
      </c>
      <c r="C664">
        <v>0.14731</v>
      </c>
      <c r="D664">
        <v>0.20008999999999999</v>
      </c>
      <c r="E664">
        <v>1.0745100000000001</v>
      </c>
      <c r="F664">
        <v>2.4948000000000001</v>
      </c>
      <c r="G664">
        <v>2.1612</v>
      </c>
      <c r="H664">
        <v>2.9939800000000001</v>
      </c>
    </row>
    <row r="665" spans="1:8" x14ac:dyDescent="0.35">
      <c r="A665">
        <f t="shared" si="10"/>
        <v>14.76</v>
      </c>
      <c r="B665">
        <v>48.425196850200003</v>
      </c>
      <c r="C665">
        <v>0.14438999999999999</v>
      </c>
      <c r="D665">
        <v>0.19877</v>
      </c>
      <c r="E665">
        <v>1.08934</v>
      </c>
      <c r="F665">
        <v>2.4984299999999999</v>
      </c>
      <c r="G665">
        <v>2.1634500000000001</v>
      </c>
      <c r="H665">
        <v>2.9940500000000001</v>
      </c>
    </row>
    <row r="666" spans="1:8" x14ac:dyDescent="0.35">
      <c r="A666">
        <f t="shared" si="10"/>
        <v>14.78</v>
      </c>
      <c r="B666">
        <v>48.490813648100001</v>
      </c>
      <c r="C666">
        <v>0.14262</v>
      </c>
      <c r="D666">
        <v>0.19950000000000001</v>
      </c>
      <c r="E666">
        <v>1.0970599999999999</v>
      </c>
      <c r="F666">
        <v>2.4977800000000001</v>
      </c>
      <c r="G666">
        <v>2.1655500000000001</v>
      </c>
      <c r="H666">
        <v>2.9938500000000001</v>
      </c>
    </row>
    <row r="667" spans="1:8" x14ac:dyDescent="0.35">
      <c r="A667">
        <f t="shared" si="10"/>
        <v>14.8</v>
      </c>
      <c r="B667">
        <v>48.556430446000007</v>
      </c>
      <c r="C667">
        <v>0.14327000000000001</v>
      </c>
      <c r="D667">
        <v>0.19413</v>
      </c>
      <c r="E667">
        <v>1.11982</v>
      </c>
      <c r="F667">
        <v>2.50393</v>
      </c>
      <c r="G667">
        <v>2.1684299999999999</v>
      </c>
      <c r="H667">
        <v>2.9942000000000002</v>
      </c>
    </row>
    <row r="668" spans="1:8" x14ac:dyDescent="0.35">
      <c r="A668">
        <f t="shared" si="10"/>
        <v>14.83</v>
      </c>
      <c r="B668">
        <v>48.654855642850002</v>
      </c>
      <c r="C668">
        <v>0.14618</v>
      </c>
      <c r="D668">
        <v>0.19613</v>
      </c>
      <c r="E668">
        <v>1.16238</v>
      </c>
      <c r="F668">
        <v>2.5010500000000002</v>
      </c>
      <c r="G668">
        <v>2.1676500000000001</v>
      </c>
      <c r="H668">
        <v>2.9937299999999998</v>
      </c>
    </row>
    <row r="669" spans="1:8" x14ac:dyDescent="0.35">
      <c r="A669">
        <f t="shared" si="10"/>
        <v>14.85</v>
      </c>
      <c r="B669">
        <v>48.720472440750001</v>
      </c>
      <c r="C669">
        <v>0.14834</v>
      </c>
      <c r="D669">
        <v>0.22509999999999999</v>
      </c>
      <c r="E669">
        <v>1.15499</v>
      </c>
      <c r="F669">
        <v>2.5007000000000001</v>
      </c>
      <c r="G669">
        <v>2.16995</v>
      </c>
      <c r="H669">
        <v>2.9941300000000002</v>
      </c>
    </row>
    <row r="670" spans="1:8" x14ac:dyDescent="0.35">
      <c r="A670">
        <f t="shared" si="10"/>
        <v>14.87</v>
      </c>
      <c r="B670">
        <v>48.78608923865</v>
      </c>
      <c r="C670">
        <v>0.14846999999999999</v>
      </c>
      <c r="D670">
        <v>0.23476</v>
      </c>
      <c r="E670">
        <v>1.19337</v>
      </c>
      <c r="F670">
        <v>2.5029300000000001</v>
      </c>
      <c r="G670">
        <v>2.17075</v>
      </c>
      <c r="H670">
        <v>2.9941499999999999</v>
      </c>
    </row>
    <row r="671" spans="1:8" x14ac:dyDescent="0.35">
      <c r="A671">
        <f t="shared" si="10"/>
        <v>14.89</v>
      </c>
      <c r="B671">
        <v>48.851706036550006</v>
      </c>
      <c r="C671">
        <v>0.14795</v>
      </c>
      <c r="D671">
        <v>0.21201</v>
      </c>
      <c r="E671">
        <v>1.1659200000000001</v>
      </c>
      <c r="F671">
        <v>2.5078299999999998</v>
      </c>
      <c r="G671">
        <v>2.1747800000000002</v>
      </c>
      <c r="H671">
        <v>2.9938500000000001</v>
      </c>
    </row>
    <row r="672" spans="1:8" x14ac:dyDescent="0.35">
      <c r="A672">
        <f t="shared" si="10"/>
        <v>14.91</v>
      </c>
      <c r="B672">
        <v>48.917322834450005</v>
      </c>
      <c r="C672">
        <v>0.14574999999999999</v>
      </c>
      <c r="D672">
        <v>0.21897</v>
      </c>
      <c r="E672">
        <v>1.1696599999999999</v>
      </c>
      <c r="F672">
        <v>2.5020500000000001</v>
      </c>
      <c r="G672">
        <v>2.1747000000000001</v>
      </c>
      <c r="H672">
        <v>2.9941300000000002</v>
      </c>
    </row>
    <row r="673" spans="1:8" x14ac:dyDescent="0.35">
      <c r="A673">
        <f t="shared" si="10"/>
        <v>14.94</v>
      </c>
      <c r="B673">
        <v>49.015748031299999</v>
      </c>
      <c r="C673">
        <v>0.14605000000000001</v>
      </c>
      <c r="D673">
        <v>0.21795999999999999</v>
      </c>
      <c r="E673">
        <v>1.17455</v>
      </c>
      <c r="F673">
        <v>2.5041799999999999</v>
      </c>
      <c r="G673">
        <v>2.1764000000000001</v>
      </c>
      <c r="H673">
        <v>2.9938799999999999</v>
      </c>
    </row>
    <row r="674" spans="1:8" x14ac:dyDescent="0.35">
      <c r="A674">
        <f t="shared" si="10"/>
        <v>14.96</v>
      </c>
      <c r="B674">
        <v>49.081364829200005</v>
      </c>
      <c r="C674">
        <v>0.14899999999999999</v>
      </c>
      <c r="D674">
        <v>0.21496000000000001</v>
      </c>
      <c r="E674">
        <v>0.99751000000000001</v>
      </c>
      <c r="F674">
        <v>2.5038499999999999</v>
      </c>
      <c r="G674">
        <v>2.1768000000000001</v>
      </c>
      <c r="H674">
        <v>2.9934500000000002</v>
      </c>
    </row>
    <row r="675" spans="1:8" x14ac:dyDescent="0.35">
      <c r="A675">
        <f t="shared" si="10"/>
        <v>14.98</v>
      </c>
      <c r="B675">
        <v>49.146981627100004</v>
      </c>
      <c r="C675">
        <v>0.15271999999999999</v>
      </c>
      <c r="D675">
        <v>0.21626000000000001</v>
      </c>
      <c r="E675">
        <v>1.0555000000000001</v>
      </c>
      <c r="F675">
        <v>2.5043299999999999</v>
      </c>
      <c r="G675">
        <v>2.1775799999999998</v>
      </c>
      <c r="H675">
        <v>2.9935999999999998</v>
      </c>
    </row>
    <row r="676" spans="1:8" x14ac:dyDescent="0.35">
      <c r="A676">
        <f t="shared" si="10"/>
        <v>15</v>
      </c>
      <c r="B676">
        <v>49.212598425000003</v>
      </c>
      <c r="C676">
        <v>0.15073</v>
      </c>
      <c r="D676">
        <v>0.21353</v>
      </c>
      <c r="E676">
        <v>1.15713</v>
      </c>
      <c r="F676">
        <v>2.5061300000000002</v>
      </c>
      <c r="G676">
        <v>2.1786500000000002</v>
      </c>
      <c r="H676">
        <v>2.99363</v>
      </c>
    </row>
    <row r="677" spans="1:8" x14ac:dyDescent="0.35">
      <c r="A677">
        <f t="shared" si="10"/>
        <v>15.02</v>
      </c>
      <c r="B677">
        <v>49.278215222900002</v>
      </c>
      <c r="C677">
        <v>0.15637000000000001</v>
      </c>
      <c r="D677">
        <v>0.20791000000000001</v>
      </c>
      <c r="E677">
        <v>1.19834</v>
      </c>
      <c r="F677">
        <v>2.5085500000000001</v>
      </c>
      <c r="G677">
        <v>2.1844000000000001</v>
      </c>
      <c r="H677">
        <v>2.9929999999999999</v>
      </c>
    </row>
    <row r="678" spans="1:8" x14ac:dyDescent="0.35">
      <c r="A678">
        <f t="shared" si="10"/>
        <v>15.05</v>
      </c>
      <c r="B678">
        <v>49.376640419750004</v>
      </c>
      <c r="C678">
        <v>0.15817999999999999</v>
      </c>
      <c r="D678">
        <v>0.20649999999999999</v>
      </c>
      <c r="E678">
        <v>1.24844</v>
      </c>
      <c r="F678">
        <v>2.5087299999999999</v>
      </c>
      <c r="G678">
        <v>2.1828799999999999</v>
      </c>
      <c r="H678">
        <v>2.99315</v>
      </c>
    </row>
    <row r="679" spans="1:8" x14ac:dyDescent="0.35">
      <c r="A679">
        <f t="shared" si="10"/>
        <v>15.07</v>
      </c>
      <c r="B679">
        <v>49.442257217650003</v>
      </c>
      <c r="C679">
        <v>0.15917000000000001</v>
      </c>
      <c r="D679">
        <v>0.21229000000000001</v>
      </c>
      <c r="E679">
        <v>1.1991400000000001</v>
      </c>
      <c r="F679">
        <v>2.5079500000000001</v>
      </c>
      <c r="G679">
        <v>2.1818</v>
      </c>
      <c r="H679">
        <v>2.9931299999999998</v>
      </c>
    </row>
    <row r="680" spans="1:8" x14ac:dyDescent="0.35">
      <c r="A680">
        <f t="shared" si="10"/>
        <v>15.09</v>
      </c>
      <c r="B680">
        <v>49.507874015550001</v>
      </c>
      <c r="C680">
        <v>0.15719</v>
      </c>
      <c r="D680">
        <v>0.21512999999999999</v>
      </c>
      <c r="E680">
        <v>1.20506</v>
      </c>
      <c r="F680">
        <v>2.5141800000000001</v>
      </c>
      <c r="G680">
        <v>2.1900300000000001</v>
      </c>
      <c r="H680">
        <v>2.9933800000000002</v>
      </c>
    </row>
    <row r="681" spans="1:8" x14ac:dyDescent="0.35">
      <c r="A681">
        <f t="shared" si="10"/>
        <v>15.11</v>
      </c>
      <c r="B681">
        <v>49.57349081345</v>
      </c>
      <c r="C681">
        <v>0.15773999999999999</v>
      </c>
      <c r="D681">
        <v>0.21459</v>
      </c>
      <c r="E681">
        <v>1.0805400000000001</v>
      </c>
      <c r="F681">
        <v>2.5090499999999998</v>
      </c>
      <c r="G681">
        <v>2.1876000000000002</v>
      </c>
      <c r="H681">
        <v>2.99295</v>
      </c>
    </row>
    <row r="682" spans="1:8" x14ac:dyDescent="0.35">
      <c r="A682">
        <f t="shared" si="10"/>
        <v>15.13</v>
      </c>
      <c r="B682">
        <v>49.639107611350006</v>
      </c>
      <c r="C682">
        <v>0.15354000000000001</v>
      </c>
      <c r="D682">
        <v>0.20769000000000001</v>
      </c>
      <c r="E682">
        <v>1.02478</v>
      </c>
      <c r="F682">
        <v>2.5137499999999999</v>
      </c>
      <c r="G682">
        <v>2.1898499999999999</v>
      </c>
      <c r="H682">
        <v>2.99308</v>
      </c>
    </row>
    <row r="683" spans="1:8" x14ac:dyDescent="0.35">
      <c r="A683">
        <f t="shared" si="10"/>
        <v>15.16</v>
      </c>
      <c r="B683">
        <v>49.737532808200001</v>
      </c>
      <c r="C683">
        <v>0.15110999999999999</v>
      </c>
      <c r="D683">
        <v>0.2014</v>
      </c>
      <c r="E683">
        <v>0.93676000000000004</v>
      </c>
      <c r="F683">
        <v>2.5110299999999999</v>
      </c>
      <c r="G683">
        <v>2.1887799999999999</v>
      </c>
      <c r="H683">
        <v>2.9931000000000001</v>
      </c>
    </row>
    <row r="684" spans="1:8" x14ac:dyDescent="0.35">
      <c r="A684">
        <f t="shared" si="10"/>
        <v>15.18</v>
      </c>
      <c r="B684">
        <v>49.8031496061</v>
      </c>
      <c r="C684">
        <v>0.14610999999999999</v>
      </c>
      <c r="D684">
        <v>0.19846</v>
      </c>
      <c r="E684">
        <v>0.89990000000000003</v>
      </c>
      <c r="F684">
        <v>2.5095299999999998</v>
      </c>
      <c r="G684">
        <v>2.1892999999999998</v>
      </c>
      <c r="H684">
        <v>2.99308</v>
      </c>
    </row>
    <row r="685" spans="1:8" x14ac:dyDescent="0.35">
      <c r="A685">
        <f t="shared" si="10"/>
        <v>15.2</v>
      </c>
      <c r="B685">
        <v>49.868766403999999</v>
      </c>
      <c r="C685">
        <v>0.14285999999999999</v>
      </c>
      <c r="D685">
        <v>0.18840000000000001</v>
      </c>
      <c r="E685">
        <v>0.90276999999999996</v>
      </c>
      <c r="F685">
        <v>2.5118800000000001</v>
      </c>
      <c r="G685">
        <v>2.1915</v>
      </c>
      <c r="H685">
        <v>2.9931999999999999</v>
      </c>
    </row>
    <row r="686" spans="1:8" x14ac:dyDescent="0.35">
      <c r="A686">
        <f t="shared" si="10"/>
        <v>15.22</v>
      </c>
      <c r="B686">
        <v>49.934383201900005</v>
      </c>
      <c r="C686">
        <v>0.14241999999999999</v>
      </c>
      <c r="D686">
        <v>0.23394000000000001</v>
      </c>
      <c r="E686">
        <v>0.94581000000000004</v>
      </c>
      <c r="F686">
        <v>2.5099300000000002</v>
      </c>
      <c r="G686">
        <v>2.1918799999999998</v>
      </c>
      <c r="H686">
        <v>2.9929800000000002</v>
      </c>
    </row>
    <row r="687" spans="1:8" x14ac:dyDescent="0.35">
      <c r="A687">
        <f t="shared" si="10"/>
        <v>15.24</v>
      </c>
      <c r="B687">
        <v>49.999999999800004</v>
      </c>
      <c r="C687">
        <v>0.14710999999999999</v>
      </c>
      <c r="D687">
        <v>0.24363000000000001</v>
      </c>
      <c r="E687">
        <v>0.97338000000000002</v>
      </c>
      <c r="F687">
        <v>2.5189499999999998</v>
      </c>
      <c r="G687">
        <v>2.1961300000000001</v>
      </c>
      <c r="H687">
        <v>2.99315</v>
      </c>
    </row>
    <row r="688" spans="1:8" x14ac:dyDescent="0.35">
      <c r="A688">
        <f t="shared" si="10"/>
        <v>15.269999999999998</v>
      </c>
      <c r="B688">
        <v>50.098425196649998</v>
      </c>
      <c r="C688">
        <v>0.1618</v>
      </c>
      <c r="D688">
        <v>0.24895</v>
      </c>
      <c r="E688">
        <v>0.99455000000000005</v>
      </c>
      <c r="F688">
        <v>2.51668</v>
      </c>
      <c r="G688">
        <v>2.1953299999999998</v>
      </c>
      <c r="H688">
        <v>2.99288</v>
      </c>
    </row>
    <row r="689" spans="1:8" x14ac:dyDescent="0.35">
      <c r="A689">
        <f t="shared" si="10"/>
        <v>15.29</v>
      </c>
      <c r="B689">
        <v>50.164041994549997</v>
      </c>
      <c r="C689">
        <v>0.18426999999999999</v>
      </c>
      <c r="D689">
        <v>0.26451999999999998</v>
      </c>
      <c r="E689">
        <v>0.83116999999999996</v>
      </c>
      <c r="F689">
        <v>2.5162800000000001</v>
      </c>
      <c r="G689">
        <v>2.1960299999999999</v>
      </c>
      <c r="H689">
        <v>2.9929999999999999</v>
      </c>
    </row>
    <row r="690" spans="1:8" x14ac:dyDescent="0.35">
      <c r="A690">
        <f t="shared" si="10"/>
        <v>15.31</v>
      </c>
      <c r="B690">
        <v>50.229658792450003</v>
      </c>
      <c r="C690">
        <v>0.18351999999999999</v>
      </c>
      <c r="D690">
        <v>0.27506000000000003</v>
      </c>
      <c r="E690">
        <v>0.42691000000000001</v>
      </c>
      <c r="F690">
        <v>2.5164300000000002</v>
      </c>
      <c r="G690">
        <v>2.1924000000000001</v>
      </c>
      <c r="H690">
        <v>2.9928300000000001</v>
      </c>
    </row>
    <row r="691" spans="1:8" x14ac:dyDescent="0.35">
      <c r="A691">
        <f t="shared" si="10"/>
        <v>15.33</v>
      </c>
      <c r="B691">
        <v>50.295275590350002</v>
      </c>
      <c r="C691">
        <v>0.16739000000000001</v>
      </c>
      <c r="D691">
        <v>0.28240999999999999</v>
      </c>
      <c r="E691">
        <v>0.42448999999999998</v>
      </c>
      <c r="F691">
        <v>2.5169800000000002</v>
      </c>
      <c r="G691">
        <v>2.19815</v>
      </c>
      <c r="H691">
        <v>2.99288</v>
      </c>
    </row>
    <row r="692" spans="1:8" x14ac:dyDescent="0.35">
      <c r="A692">
        <f t="shared" si="10"/>
        <v>15.35</v>
      </c>
      <c r="B692">
        <v>50.360892388250001</v>
      </c>
      <c r="C692">
        <v>0.15021999999999999</v>
      </c>
      <c r="D692">
        <v>0.26677000000000001</v>
      </c>
      <c r="E692">
        <v>0.49421999999999999</v>
      </c>
      <c r="F692">
        <v>2.5191499999999998</v>
      </c>
      <c r="G692">
        <v>2.19598</v>
      </c>
      <c r="H692">
        <v>2.99275</v>
      </c>
    </row>
    <row r="693" spans="1:8" x14ac:dyDescent="0.35">
      <c r="A693">
        <f t="shared" si="10"/>
        <v>15.38</v>
      </c>
      <c r="B693">
        <v>50.459317585100003</v>
      </c>
      <c r="C693">
        <v>0.14141000000000001</v>
      </c>
      <c r="D693">
        <v>0.25105</v>
      </c>
      <c r="E693">
        <v>0.45404</v>
      </c>
      <c r="F693">
        <v>2.5162300000000002</v>
      </c>
      <c r="G693">
        <v>2.2004299999999999</v>
      </c>
      <c r="H693">
        <v>2.9927000000000001</v>
      </c>
    </row>
    <row r="694" spans="1:8" x14ac:dyDescent="0.35">
      <c r="A694">
        <f t="shared" si="10"/>
        <v>15.4</v>
      </c>
      <c r="B694">
        <v>50.524934383000002</v>
      </c>
      <c r="C694">
        <v>0.13863</v>
      </c>
      <c r="D694">
        <v>0.23555000000000001</v>
      </c>
      <c r="E694">
        <v>0.52537</v>
      </c>
      <c r="F694">
        <v>2.5148999999999999</v>
      </c>
      <c r="G694">
        <v>2.1962799999999998</v>
      </c>
      <c r="H694">
        <v>2.9927800000000002</v>
      </c>
    </row>
    <row r="695" spans="1:8" x14ac:dyDescent="0.35">
      <c r="A695">
        <f t="shared" si="10"/>
        <v>15.42</v>
      </c>
      <c r="B695">
        <v>50.5905511809</v>
      </c>
      <c r="C695">
        <v>0.13613</v>
      </c>
      <c r="D695">
        <v>0.21299000000000001</v>
      </c>
      <c r="E695">
        <v>0.54990000000000006</v>
      </c>
      <c r="F695">
        <v>2.5145</v>
      </c>
      <c r="G695">
        <v>2.19468</v>
      </c>
      <c r="H695">
        <v>2.9928300000000001</v>
      </c>
    </row>
    <row r="696" spans="1:8" x14ac:dyDescent="0.35">
      <c r="A696">
        <f t="shared" si="10"/>
        <v>15.44</v>
      </c>
      <c r="B696">
        <v>50.656167978799999</v>
      </c>
      <c r="C696">
        <v>0.13056999999999999</v>
      </c>
      <c r="D696">
        <v>0.20146</v>
      </c>
      <c r="E696">
        <v>0.48877999999999999</v>
      </c>
      <c r="F696">
        <v>2.5199500000000001</v>
      </c>
      <c r="G696">
        <v>2.2009500000000002</v>
      </c>
      <c r="H696">
        <v>2.9925799999999998</v>
      </c>
    </row>
    <row r="697" spans="1:8" x14ac:dyDescent="0.35">
      <c r="A697">
        <f t="shared" si="10"/>
        <v>15.46</v>
      </c>
      <c r="B697">
        <v>50.721784776700005</v>
      </c>
      <c r="C697">
        <v>0.12458</v>
      </c>
      <c r="D697">
        <v>0.18951999999999999</v>
      </c>
      <c r="E697">
        <v>0.47904999999999998</v>
      </c>
      <c r="F697">
        <v>2.5211000000000001</v>
      </c>
      <c r="G697">
        <v>2.1995800000000001</v>
      </c>
      <c r="H697">
        <v>2.9924499999999998</v>
      </c>
    </row>
    <row r="698" spans="1:8" x14ac:dyDescent="0.35">
      <c r="A698">
        <f t="shared" si="10"/>
        <v>15.489999999999998</v>
      </c>
      <c r="B698">
        <v>50.82020997355</v>
      </c>
      <c r="C698">
        <v>0.12368</v>
      </c>
      <c r="D698">
        <v>0.18779000000000001</v>
      </c>
      <c r="E698">
        <v>0.54410000000000003</v>
      </c>
      <c r="F698">
        <v>2.5183800000000001</v>
      </c>
      <c r="G698">
        <v>2.1964999999999999</v>
      </c>
      <c r="H698">
        <v>2.9926300000000001</v>
      </c>
    </row>
    <row r="699" spans="1:8" x14ac:dyDescent="0.35">
      <c r="A699">
        <f t="shared" si="10"/>
        <v>15.509999999999998</v>
      </c>
      <c r="B699">
        <v>50.885826771449999</v>
      </c>
      <c r="C699">
        <v>0.126</v>
      </c>
      <c r="D699">
        <v>0.16688</v>
      </c>
      <c r="E699">
        <v>0.55839000000000005</v>
      </c>
      <c r="F699">
        <v>2.51728</v>
      </c>
      <c r="G699">
        <v>2.1976800000000001</v>
      </c>
      <c r="H699">
        <v>2.9926499999999998</v>
      </c>
    </row>
    <row r="700" spans="1:8" x14ac:dyDescent="0.35">
      <c r="A700">
        <f t="shared" si="10"/>
        <v>15.529999999999998</v>
      </c>
      <c r="B700">
        <v>50.951443569349998</v>
      </c>
      <c r="C700">
        <v>0.12493</v>
      </c>
      <c r="D700">
        <v>0.16231000000000001</v>
      </c>
      <c r="E700">
        <v>0.57182999999999995</v>
      </c>
      <c r="F700">
        <v>2.5234000000000001</v>
      </c>
      <c r="G700">
        <v>2.2033999999999998</v>
      </c>
      <c r="H700">
        <v>2.9925799999999998</v>
      </c>
    </row>
    <row r="701" spans="1:8" x14ac:dyDescent="0.35">
      <c r="A701">
        <f t="shared" si="10"/>
        <v>15.55</v>
      </c>
      <c r="B701">
        <v>51.017060367250004</v>
      </c>
      <c r="C701">
        <v>0.1246</v>
      </c>
      <c r="D701">
        <v>0.1686</v>
      </c>
      <c r="E701">
        <v>0.64268999999999998</v>
      </c>
      <c r="F701">
        <v>2.5250499999999998</v>
      </c>
      <c r="G701">
        <v>2.2045499999999998</v>
      </c>
      <c r="H701">
        <v>2.9923500000000001</v>
      </c>
    </row>
    <row r="702" spans="1:8" x14ac:dyDescent="0.35">
      <c r="A702">
        <f t="shared" si="10"/>
        <v>15.57</v>
      </c>
      <c r="B702">
        <v>51.082677165150002</v>
      </c>
      <c r="C702">
        <v>0.13386999999999999</v>
      </c>
      <c r="D702">
        <v>0.15387999999999999</v>
      </c>
      <c r="E702">
        <v>0.74050000000000005</v>
      </c>
      <c r="F702">
        <v>2.5234800000000002</v>
      </c>
      <c r="G702">
        <v>2.2045499999999998</v>
      </c>
      <c r="H702">
        <v>2.9923299999999999</v>
      </c>
    </row>
    <row r="703" spans="1:8" x14ac:dyDescent="0.35">
      <c r="A703">
        <f t="shared" si="10"/>
        <v>15.6</v>
      </c>
      <c r="B703">
        <v>51.181102362000004</v>
      </c>
      <c r="C703">
        <v>0.14387</v>
      </c>
      <c r="D703">
        <v>0.15182999999999999</v>
      </c>
      <c r="E703">
        <v>0.67181999999999997</v>
      </c>
      <c r="F703">
        <v>2.5201799999999999</v>
      </c>
      <c r="G703">
        <v>2.19998</v>
      </c>
      <c r="H703">
        <v>2.9923500000000001</v>
      </c>
    </row>
    <row r="704" spans="1:8" x14ac:dyDescent="0.35">
      <c r="A704">
        <f t="shared" si="10"/>
        <v>15.620000000000001</v>
      </c>
      <c r="B704">
        <v>51.246719159900003</v>
      </c>
      <c r="C704">
        <v>0.14297000000000001</v>
      </c>
      <c r="D704">
        <v>0.15407000000000001</v>
      </c>
      <c r="E704">
        <v>0.47800999999999999</v>
      </c>
      <c r="F704">
        <v>2.52095</v>
      </c>
      <c r="G704">
        <v>2.2001499999999998</v>
      </c>
      <c r="H704">
        <v>2.9923999999999999</v>
      </c>
    </row>
    <row r="705" spans="1:8" x14ac:dyDescent="0.35">
      <c r="A705">
        <f t="shared" si="10"/>
        <v>15.64</v>
      </c>
      <c r="B705">
        <v>51.312335957800002</v>
      </c>
      <c r="C705">
        <v>0.13569999999999999</v>
      </c>
      <c r="D705">
        <v>0.16208</v>
      </c>
      <c r="E705">
        <v>0.53532999999999997</v>
      </c>
      <c r="F705">
        <v>2.52685</v>
      </c>
      <c r="G705">
        <v>2.2026500000000002</v>
      </c>
      <c r="H705">
        <v>2.9924300000000001</v>
      </c>
    </row>
    <row r="706" spans="1:8" x14ac:dyDescent="0.35">
      <c r="A706">
        <f t="shared" si="10"/>
        <v>15.66</v>
      </c>
      <c r="B706">
        <v>51.377952755700001</v>
      </c>
      <c r="C706">
        <v>0.12933</v>
      </c>
      <c r="D706">
        <v>0.17283999999999999</v>
      </c>
      <c r="E706">
        <v>0.68981000000000003</v>
      </c>
      <c r="F706">
        <v>2.5228000000000002</v>
      </c>
      <c r="G706">
        <v>2.1991999999999998</v>
      </c>
      <c r="H706">
        <v>2.9924499999999998</v>
      </c>
    </row>
    <row r="707" spans="1:8" x14ac:dyDescent="0.35">
      <c r="A707">
        <f t="shared" ref="A707:A728" si="11">B707/3.280839895</f>
        <v>15.68</v>
      </c>
      <c r="B707">
        <v>51.4435695536</v>
      </c>
      <c r="C707">
        <v>0.13392999999999999</v>
      </c>
      <c r="D707">
        <v>0.1905</v>
      </c>
      <c r="E707">
        <v>0.85426999999999997</v>
      </c>
      <c r="F707">
        <v>2.5242300000000002</v>
      </c>
      <c r="G707">
        <v>2.2052</v>
      </c>
      <c r="H707">
        <v>2.9925000000000002</v>
      </c>
    </row>
    <row r="708" spans="1:8" x14ac:dyDescent="0.35">
      <c r="A708">
        <f t="shared" si="11"/>
        <v>15.710000000000003</v>
      </c>
      <c r="B708">
        <v>51.541994750450009</v>
      </c>
      <c r="C708">
        <v>0.15028</v>
      </c>
      <c r="D708">
        <v>0.19955000000000001</v>
      </c>
      <c r="E708">
        <v>1.0173000000000001</v>
      </c>
      <c r="F708">
        <v>2.52765</v>
      </c>
      <c r="G708">
        <v>2.2079800000000001</v>
      </c>
      <c r="H708">
        <v>2.9923999999999999</v>
      </c>
    </row>
    <row r="709" spans="1:8" x14ac:dyDescent="0.35">
      <c r="A709">
        <f t="shared" si="11"/>
        <v>15.730000000000002</v>
      </c>
      <c r="B709">
        <v>51.607611548350008</v>
      </c>
      <c r="C709">
        <v>0.17175000000000001</v>
      </c>
      <c r="D709">
        <v>0.21101</v>
      </c>
      <c r="E709">
        <v>1.1011899999999999</v>
      </c>
      <c r="F709">
        <v>2.52963</v>
      </c>
      <c r="G709">
        <v>2.2068500000000002</v>
      </c>
      <c r="H709">
        <v>2.9922499999999999</v>
      </c>
    </row>
    <row r="710" spans="1:8" x14ac:dyDescent="0.35">
      <c r="A710">
        <f t="shared" si="11"/>
        <v>15.749999999999998</v>
      </c>
      <c r="B710">
        <v>51.673228346249999</v>
      </c>
      <c r="C710">
        <v>0.18131</v>
      </c>
      <c r="D710">
        <v>0.22761999999999999</v>
      </c>
      <c r="E710">
        <v>1.0848800000000001</v>
      </c>
      <c r="F710">
        <v>2.5286499999999998</v>
      </c>
      <c r="G710">
        <v>2.2045499999999998</v>
      </c>
      <c r="H710">
        <v>2.9922</v>
      </c>
    </row>
    <row r="711" spans="1:8" x14ac:dyDescent="0.35">
      <c r="A711">
        <f t="shared" si="11"/>
        <v>15.769999999999998</v>
      </c>
      <c r="B711">
        <v>51.738845144149998</v>
      </c>
      <c r="C711">
        <v>0.18354999999999999</v>
      </c>
      <c r="D711">
        <v>0.23138</v>
      </c>
      <c r="E711">
        <v>1.26667</v>
      </c>
      <c r="F711">
        <v>2.5327500000000001</v>
      </c>
      <c r="G711">
        <v>2.2078500000000001</v>
      </c>
      <c r="H711">
        <v>2.9925299999999999</v>
      </c>
    </row>
    <row r="712" spans="1:8" x14ac:dyDescent="0.35">
      <c r="A712">
        <f t="shared" si="11"/>
        <v>15.789999999999997</v>
      </c>
      <c r="B712">
        <v>51.804461942049997</v>
      </c>
      <c r="C712">
        <v>0.18518999999999999</v>
      </c>
      <c r="D712">
        <v>0.24223</v>
      </c>
      <c r="E712">
        <v>1.4166099999999999</v>
      </c>
      <c r="F712">
        <v>2.5318999999999998</v>
      </c>
      <c r="G712">
        <v>2.2064499999999998</v>
      </c>
      <c r="H712">
        <v>2.9925999999999999</v>
      </c>
    </row>
    <row r="713" spans="1:8" x14ac:dyDescent="0.35">
      <c r="A713">
        <f t="shared" si="11"/>
        <v>15.82</v>
      </c>
      <c r="B713">
        <v>51.902887138900006</v>
      </c>
      <c r="C713">
        <v>0.18484999999999999</v>
      </c>
      <c r="D713">
        <v>0.24310000000000001</v>
      </c>
      <c r="E713">
        <v>1.4459900000000001</v>
      </c>
      <c r="F713">
        <v>2.5318999999999998</v>
      </c>
      <c r="G713">
        <v>2.2092000000000001</v>
      </c>
      <c r="H713">
        <v>2.99213</v>
      </c>
    </row>
    <row r="714" spans="1:8" x14ac:dyDescent="0.35">
      <c r="A714">
        <f t="shared" si="11"/>
        <v>15.84</v>
      </c>
      <c r="B714">
        <v>51.968503936800005</v>
      </c>
      <c r="C714">
        <v>0.18063000000000001</v>
      </c>
      <c r="D714">
        <v>0.24842</v>
      </c>
      <c r="E714">
        <v>1.4726999999999999</v>
      </c>
      <c r="F714">
        <v>2.53043</v>
      </c>
      <c r="G714">
        <v>2.2082000000000002</v>
      </c>
      <c r="H714">
        <v>2.9920300000000002</v>
      </c>
    </row>
    <row r="715" spans="1:8" x14ac:dyDescent="0.35">
      <c r="A715">
        <f t="shared" si="11"/>
        <v>15.86</v>
      </c>
      <c r="B715">
        <v>52.034120734700004</v>
      </c>
      <c r="C715">
        <v>0.17696000000000001</v>
      </c>
      <c r="D715">
        <v>0.23622000000000001</v>
      </c>
      <c r="E715">
        <v>1.57236</v>
      </c>
      <c r="F715">
        <v>2.53498</v>
      </c>
      <c r="G715">
        <v>2.2095799999999999</v>
      </c>
      <c r="H715">
        <v>2.9923999999999999</v>
      </c>
    </row>
    <row r="716" spans="1:8" x14ac:dyDescent="0.35">
      <c r="A716">
        <f t="shared" si="11"/>
        <v>15.88</v>
      </c>
      <c r="B716">
        <v>52.099737532600003</v>
      </c>
      <c r="C716">
        <v>0.17942</v>
      </c>
      <c r="D716">
        <v>0.23386000000000001</v>
      </c>
      <c r="E716">
        <v>1.6205499999999999</v>
      </c>
      <c r="F716">
        <v>2.5327000000000002</v>
      </c>
      <c r="G716">
        <v>2.2076500000000001</v>
      </c>
      <c r="H716">
        <v>2.9923000000000002</v>
      </c>
    </row>
    <row r="717" spans="1:8" x14ac:dyDescent="0.35">
      <c r="A717">
        <f t="shared" si="11"/>
        <v>15.9</v>
      </c>
      <c r="B717">
        <v>52.165354330500001</v>
      </c>
      <c r="C717">
        <v>0.18060000000000001</v>
      </c>
      <c r="D717">
        <v>0.22739000000000001</v>
      </c>
      <c r="E717">
        <v>1.5998600000000001</v>
      </c>
      <c r="F717">
        <v>2.53545</v>
      </c>
      <c r="G717">
        <v>2.2122799999999998</v>
      </c>
      <c r="H717">
        <v>2.9923500000000001</v>
      </c>
    </row>
    <row r="718" spans="1:8" x14ac:dyDescent="0.35">
      <c r="A718">
        <f t="shared" si="11"/>
        <v>15.93</v>
      </c>
      <c r="B718">
        <v>52.263779527350003</v>
      </c>
      <c r="C718">
        <v>0.17884</v>
      </c>
      <c r="D718">
        <v>0.38413000000000003</v>
      </c>
      <c r="E718">
        <v>1.6083400000000001</v>
      </c>
      <c r="F718">
        <v>2.53505</v>
      </c>
      <c r="G718">
        <v>2.2101299999999999</v>
      </c>
      <c r="H718">
        <v>2.9922800000000001</v>
      </c>
    </row>
    <row r="719" spans="1:8" x14ac:dyDescent="0.35">
      <c r="A719">
        <f t="shared" si="11"/>
        <v>15.95</v>
      </c>
      <c r="B719">
        <v>52.329396325250002</v>
      </c>
      <c r="C719">
        <v>0.17432</v>
      </c>
      <c r="D719">
        <v>0.40125</v>
      </c>
      <c r="E719">
        <v>1.66229</v>
      </c>
      <c r="F719">
        <v>2.53945</v>
      </c>
      <c r="G719">
        <v>2.2112500000000002</v>
      </c>
      <c r="H719">
        <v>2.99193</v>
      </c>
    </row>
    <row r="720" spans="1:8" x14ac:dyDescent="0.35">
      <c r="A720">
        <f t="shared" si="11"/>
        <v>15.970000000000002</v>
      </c>
      <c r="B720">
        <v>52.395013123150008</v>
      </c>
      <c r="C720">
        <v>0.1741</v>
      </c>
      <c r="D720">
        <v>0.37717000000000001</v>
      </c>
      <c r="E720">
        <v>1.7511699999999999</v>
      </c>
      <c r="F720">
        <v>2.53443</v>
      </c>
      <c r="G720">
        <v>2.21055</v>
      </c>
      <c r="H720">
        <v>2.9920300000000002</v>
      </c>
    </row>
    <row r="721" spans="1:8" x14ac:dyDescent="0.35">
      <c r="A721">
        <f t="shared" si="11"/>
        <v>15.990000000000002</v>
      </c>
      <c r="B721">
        <v>52.460629921050007</v>
      </c>
      <c r="C721">
        <v>0.17588999999999999</v>
      </c>
      <c r="D721">
        <v>0.35560000000000003</v>
      </c>
      <c r="E721">
        <v>1.7326900000000001</v>
      </c>
      <c r="F721">
        <v>2.53945</v>
      </c>
      <c r="G721">
        <v>2.2126999999999999</v>
      </c>
      <c r="H721">
        <v>2.9918300000000002</v>
      </c>
    </row>
    <row r="722" spans="1:8" x14ac:dyDescent="0.35">
      <c r="A722">
        <f t="shared" si="11"/>
        <v>16.010000000000002</v>
      </c>
      <c r="B722">
        <v>52.526246718950006</v>
      </c>
      <c r="C722">
        <v>0.17568</v>
      </c>
      <c r="D722">
        <v>0.32843</v>
      </c>
      <c r="E722">
        <v>1.7269399999999999</v>
      </c>
      <c r="F722">
        <v>2.5390299999999999</v>
      </c>
      <c r="G722">
        <v>2.2128000000000001</v>
      </c>
      <c r="H722">
        <v>2.9923000000000002</v>
      </c>
    </row>
    <row r="723" spans="1:8" x14ac:dyDescent="0.35">
      <c r="A723">
        <f t="shared" si="11"/>
        <v>16.04</v>
      </c>
      <c r="B723">
        <v>52.6246719158</v>
      </c>
      <c r="C723">
        <v>0.16875999999999999</v>
      </c>
      <c r="D723">
        <v>-32768</v>
      </c>
      <c r="E723">
        <v>1.51088</v>
      </c>
      <c r="F723">
        <v>2.5409799999999998</v>
      </c>
      <c r="G723">
        <v>2.2182300000000001</v>
      </c>
      <c r="H723">
        <v>2.98888</v>
      </c>
    </row>
    <row r="724" spans="1:8" x14ac:dyDescent="0.35">
      <c r="A724">
        <f t="shared" si="11"/>
        <v>16.059999999999999</v>
      </c>
      <c r="B724">
        <v>52.690288713699999</v>
      </c>
      <c r="C724">
        <v>0.18289</v>
      </c>
      <c r="D724">
        <v>-32768</v>
      </c>
      <c r="E724">
        <v>1.48644</v>
      </c>
      <c r="F724">
        <v>2.5386799999999998</v>
      </c>
      <c r="G724">
        <v>2.21285</v>
      </c>
      <c r="H724">
        <v>2.98665</v>
      </c>
    </row>
    <row r="725" spans="1:8" x14ac:dyDescent="0.35">
      <c r="A725">
        <f t="shared" si="11"/>
        <v>16.079999999999998</v>
      </c>
      <c r="B725">
        <v>52.755905511599998</v>
      </c>
      <c r="C725">
        <v>0.18299000000000001</v>
      </c>
      <c r="D725">
        <v>-32768</v>
      </c>
      <c r="E725">
        <v>1.4986999999999999</v>
      </c>
      <c r="F725">
        <v>2.5384500000000001</v>
      </c>
      <c r="G725">
        <v>2.2149299999999998</v>
      </c>
      <c r="H725">
        <v>2.9863</v>
      </c>
    </row>
    <row r="726" spans="1:8" x14ac:dyDescent="0.35">
      <c r="A726">
        <f t="shared" si="11"/>
        <v>16.100000000000001</v>
      </c>
      <c r="B726">
        <v>52.821522309500004</v>
      </c>
      <c r="C726">
        <v>0.18354000000000001</v>
      </c>
      <c r="D726">
        <v>-32768</v>
      </c>
      <c r="E726">
        <v>1.50257</v>
      </c>
      <c r="F726">
        <v>2.5378799999999999</v>
      </c>
      <c r="G726">
        <v>2.2107999999999999</v>
      </c>
      <c r="H726">
        <v>2.9859</v>
      </c>
    </row>
    <row r="727" spans="1:8" x14ac:dyDescent="0.35">
      <c r="A727">
        <f t="shared" si="11"/>
        <v>16.12</v>
      </c>
      <c r="B727">
        <v>52.887139107400003</v>
      </c>
      <c r="C727">
        <v>0.18462000000000001</v>
      </c>
      <c r="D727">
        <v>-32768</v>
      </c>
      <c r="E727">
        <v>1.51248</v>
      </c>
      <c r="F727">
        <v>2.5348799999999998</v>
      </c>
      <c r="G727">
        <v>2.2085300000000001</v>
      </c>
      <c r="H727">
        <v>2.98638</v>
      </c>
    </row>
    <row r="728" spans="1:8" x14ac:dyDescent="0.35">
      <c r="A728">
        <f t="shared" si="11"/>
        <v>0</v>
      </c>
      <c r="B728">
        <v>0</v>
      </c>
      <c r="C728">
        <v>5.5280000000000003E-2</v>
      </c>
      <c r="D728">
        <v>5.3679999999999999E-2</v>
      </c>
      <c r="E728">
        <v>7.3029999999999998E-2</v>
      </c>
      <c r="F728">
        <v>2.3951500000000001</v>
      </c>
      <c r="G728">
        <v>2.0469499999999998</v>
      </c>
      <c r="H728">
        <v>2.9889299999999999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99CFE-71DC-44B2-AEF6-E23734025B6E}">
  <dimension ref="A1:H534"/>
  <sheetViews>
    <sheetView workbookViewId="0">
      <selection activeCell="B1" sqref="B1:H1"/>
    </sheetView>
  </sheetViews>
  <sheetFormatPr defaultRowHeight="14.5" x14ac:dyDescent="0.35"/>
  <sheetData>
    <row r="1" spans="1:8" x14ac:dyDescent="0.35">
      <c r="B1" t="s">
        <v>3</v>
      </c>
      <c r="C1" t="s">
        <v>4</v>
      </c>
      <c r="D1" t="s">
        <v>5</v>
      </c>
      <c r="E1" t="s">
        <v>6</v>
      </c>
      <c r="F1" t="s">
        <v>0</v>
      </c>
      <c r="G1" t="s">
        <v>1</v>
      </c>
      <c r="H1" t="s">
        <v>2</v>
      </c>
    </row>
    <row r="2" spans="1:8" x14ac:dyDescent="0.35">
      <c r="A2">
        <v>0.2</v>
      </c>
      <c r="B2">
        <f>A2*3.280839895</f>
        <v>0.65616797900000012</v>
      </c>
      <c r="C2">
        <v>0.10187</v>
      </c>
      <c r="D2">
        <v>9.2630000000000004E-2</v>
      </c>
      <c r="E2">
        <v>6.6100000000000006E-2</v>
      </c>
      <c r="F2">
        <v>2.3933499999999999</v>
      </c>
      <c r="G2">
        <v>2.0454300000000001</v>
      </c>
      <c r="H2">
        <v>3.15428</v>
      </c>
    </row>
    <row r="3" spans="1:8" x14ac:dyDescent="0.35">
      <c r="A3">
        <v>0.23</v>
      </c>
      <c r="B3">
        <f t="shared" ref="B3:B66" si="0">A3*3.280839895</f>
        <v>0.75459317585000008</v>
      </c>
      <c r="C3">
        <v>0.14283000000000001</v>
      </c>
      <c r="D3">
        <v>0.10129000000000001</v>
      </c>
      <c r="E3">
        <v>6.8400000000000002E-2</v>
      </c>
      <c r="F3">
        <v>2.3713299999999999</v>
      </c>
      <c r="G3">
        <v>2.01783</v>
      </c>
      <c r="H3">
        <v>3.15428</v>
      </c>
    </row>
    <row r="4" spans="1:8" x14ac:dyDescent="0.35">
      <c r="A4">
        <v>0.25</v>
      </c>
      <c r="B4">
        <f t="shared" si="0"/>
        <v>0.82020997375000004</v>
      </c>
      <c r="C4">
        <v>0.17241000000000001</v>
      </c>
      <c r="D4">
        <v>0.12286</v>
      </c>
      <c r="E4">
        <v>7.0699999999999999E-2</v>
      </c>
      <c r="F4">
        <v>2.3942000000000001</v>
      </c>
      <c r="G4">
        <v>1.9902299999999999</v>
      </c>
      <c r="H4">
        <v>3.1543000000000001</v>
      </c>
    </row>
    <row r="5" spans="1:8" x14ac:dyDescent="0.35">
      <c r="A5">
        <v>0.27</v>
      </c>
      <c r="B5">
        <f t="shared" si="0"/>
        <v>0.88582677165000012</v>
      </c>
      <c r="C5">
        <v>0.23810999999999999</v>
      </c>
      <c r="D5">
        <v>0.14002999999999999</v>
      </c>
      <c r="E5">
        <v>7.2709999999999997E-2</v>
      </c>
      <c r="F5">
        <v>2.45295</v>
      </c>
      <c r="G5">
        <v>2.02563</v>
      </c>
      <c r="H5">
        <v>3.1543800000000002</v>
      </c>
    </row>
    <row r="6" spans="1:8" x14ac:dyDescent="0.35">
      <c r="A6">
        <v>0.28999999999999998</v>
      </c>
      <c r="B6">
        <f t="shared" si="0"/>
        <v>0.95144356954999998</v>
      </c>
      <c r="C6">
        <v>0.27760000000000001</v>
      </c>
      <c r="D6">
        <v>0.17130999999999999</v>
      </c>
      <c r="E6">
        <v>6.9989999999999997E-2</v>
      </c>
      <c r="F6">
        <v>2.48935</v>
      </c>
      <c r="G6">
        <v>2.0324800000000001</v>
      </c>
      <c r="H6">
        <v>3.1543299999999999</v>
      </c>
    </row>
    <row r="7" spans="1:8" x14ac:dyDescent="0.35">
      <c r="A7">
        <v>0.31</v>
      </c>
      <c r="B7">
        <f t="shared" si="0"/>
        <v>1.0170603674500001</v>
      </c>
      <c r="C7">
        <v>0.30104999999999998</v>
      </c>
      <c r="D7">
        <v>0.19017000000000001</v>
      </c>
      <c r="E7">
        <v>6.8110000000000004E-2</v>
      </c>
      <c r="F7">
        <v>2.4460500000000001</v>
      </c>
      <c r="G7">
        <v>2.0411000000000001</v>
      </c>
      <c r="H7">
        <v>3.15455</v>
      </c>
    </row>
    <row r="8" spans="1:8" x14ac:dyDescent="0.35">
      <c r="A8">
        <v>0.33</v>
      </c>
      <c r="B8">
        <f t="shared" si="0"/>
        <v>1.08267716535</v>
      </c>
      <c r="C8">
        <v>0.31941999999999998</v>
      </c>
      <c r="D8">
        <v>0.20513999999999999</v>
      </c>
      <c r="E8">
        <v>6.7210000000000006E-2</v>
      </c>
      <c r="F8">
        <v>2.4200499999999998</v>
      </c>
      <c r="G8">
        <v>2.0201500000000001</v>
      </c>
      <c r="H8">
        <v>3.1542500000000002</v>
      </c>
    </row>
    <row r="9" spans="1:8" x14ac:dyDescent="0.35">
      <c r="A9">
        <v>0.35</v>
      </c>
      <c r="B9">
        <f t="shared" si="0"/>
        <v>1.14829396325</v>
      </c>
      <c r="C9">
        <v>0.36565999999999999</v>
      </c>
      <c r="D9">
        <v>0.22911000000000001</v>
      </c>
      <c r="E9">
        <v>6.9750000000000006E-2</v>
      </c>
      <c r="F9">
        <v>2.3716300000000001</v>
      </c>
      <c r="G9">
        <v>1.96478</v>
      </c>
      <c r="H9">
        <v>3.1543000000000001</v>
      </c>
    </row>
    <row r="10" spans="1:8" x14ac:dyDescent="0.35">
      <c r="A10">
        <v>0.38</v>
      </c>
      <c r="B10">
        <f t="shared" si="0"/>
        <v>1.2467191601000001</v>
      </c>
      <c r="C10">
        <v>0.42959999999999998</v>
      </c>
      <c r="D10">
        <v>0.24604000000000001</v>
      </c>
      <c r="E10">
        <v>6.6489999999999994E-2</v>
      </c>
      <c r="F10">
        <v>2.3615499999999998</v>
      </c>
      <c r="G10">
        <v>2.0626799999999998</v>
      </c>
      <c r="H10">
        <v>3.1543299999999999</v>
      </c>
    </row>
    <row r="11" spans="1:8" x14ac:dyDescent="0.35">
      <c r="A11">
        <v>0.4</v>
      </c>
      <c r="B11">
        <f t="shared" si="0"/>
        <v>1.3123359580000002</v>
      </c>
      <c r="C11">
        <v>0.47089999999999999</v>
      </c>
      <c r="D11">
        <v>0.26541999999999999</v>
      </c>
      <c r="E11">
        <v>6.6809999999999994E-2</v>
      </c>
      <c r="F11">
        <v>2.3246000000000002</v>
      </c>
      <c r="G11">
        <v>2.0299499999999999</v>
      </c>
      <c r="H11">
        <v>3.1543000000000001</v>
      </c>
    </row>
    <row r="12" spans="1:8" x14ac:dyDescent="0.35">
      <c r="A12">
        <v>0.42</v>
      </c>
      <c r="B12">
        <f t="shared" si="0"/>
        <v>1.3779527559</v>
      </c>
      <c r="C12">
        <v>0.53156000000000003</v>
      </c>
      <c r="D12">
        <v>0.28514</v>
      </c>
      <c r="E12">
        <v>6.6180000000000003E-2</v>
      </c>
      <c r="F12">
        <v>2.3367499999999999</v>
      </c>
      <c r="G12">
        <v>1.9823</v>
      </c>
      <c r="H12">
        <v>3.15435</v>
      </c>
    </row>
    <row r="13" spans="1:8" x14ac:dyDescent="0.35">
      <c r="A13">
        <v>0.44</v>
      </c>
      <c r="B13">
        <f t="shared" si="0"/>
        <v>1.4435695538000002</v>
      </c>
      <c r="C13">
        <v>0.58931999999999995</v>
      </c>
      <c r="D13">
        <v>0.32213999999999998</v>
      </c>
      <c r="E13">
        <v>6.8260000000000001E-2</v>
      </c>
      <c r="F13">
        <v>2.3249300000000002</v>
      </c>
      <c r="G13">
        <v>1.9829000000000001</v>
      </c>
      <c r="H13">
        <v>3.1543299999999999</v>
      </c>
    </row>
    <row r="14" spans="1:8" x14ac:dyDescent="0.35">
      <c r="A14">
        <v>0.46</v>
      </c>
      <c r="B14">
        <f t="shared" si="0"/>
        <v>1.5091863517000002</v>
      </c>
      <c r="C14">
        <v>0.67486000000000002</v>
      </c>
      <c r="D14">
        <v>0.35393999999999998</v>
      </c>
      <c r="E14">
        <v>7.0599999999999996E-2</v>
      </c>
      <c r="F14">
        <v>2.3157299999999998</v>
      </c>
      <c r="G14">
        <v>1.9802</v>
      </c>
      <c r="H14">
        <v>3.1543800000000002</v>
      </c>
    </row>
    <row r="15" spans="1:8" x14ac:dyDescent="0.35">
      <c r="A15">
        <v>0.49</v>
      </c>
      <c r="B15">
        <f t="shared" si="0"/>
        <v>1.60761154855</v>
      </c>
      <c r="C15">
        <v>0.72328000000000003</v>
      </c>
      <c r="D15">
        <v>0.40035999999999999</v>
      </c>
      <c r="E15">
        <v>7.1169999999999997E-2</v>
      </c>
      <c r="F15">
        <v>2.3149500000000001</v>
      </c>
      <c r="G15">
        <v>1.9742299999999999</v>
      </c>
      <c r="H15">
        <v>3.15428</v>
      </c>
    </row>
    <row r="16" spans="1:8" x14ac:dyDescent="0.35">
      <c r="A16">
        <v>0.51</v>
      </c>
      <c r="B16">
        <f t="shared" si="0"/>
        <v>1.6732283464500002</v>
      </c>
      <c r="C16">
        <v>0.75253999999999999</v>
      </c>
      <c r="D16">
        <v>0.44835000000000003</v>
      </c>
      <c r="E16">
        <v>7.0540000000000005E-2</v>
      </c>
      <c r="F16">
        <v>2.32315</v>
      </c>
      <c r="G16">
        <v>1.9781500000000001</v>
      </c>
      <c r="H16">
        <v>3.1543299999999999</v>
      </c>
    </row>
    <row r="17" spans="1:8" x14ac:dyDescent="0.35">
      <c r="A17">
        <v>0.53</v>
      </c>
      <c r="B17">
        <f t="shared" si="0"/>
        <v>1.7388451443500001</v>
      </c>
      <c r="C17">
        <v>0.77527000000000001</v>
      </c>
      <c r="D17">
        <v>0.48208000000000001</v>
      </c>
      <c r="E17">
        <v>7.1499999999999994E-2</v>
      </c>
      <c r="F17">
        <v>2.3162799999999999</v>
      </c>
      <c r="G17">
        <v>1.9779800000000001</v>
      </c>
      <c r="H17">
        <v>3.15435</v>
      </c>
    </row>
    <row r="18" spans="1:8" x14ac:dyDescent="0.35">
      <c r="A18">
        <v>0.55000000000000004</v>
      </c>
      <c r="B18">
        <f t="shared" si="0"/>
        <v>1.8044619422500003</v>
      </c>
      <c r="C18">
        <v>0.80264999999999997</v>
      </c>
      <c r="D18">
        <v>0.51093999999999995</v>
      </c>
      <c r="E18">
        <v>7.0540000000000005E-2</v>
      </c>
      <c r="F18">
        <v>2.3117000000000001</v>
      </c>
      <c r="G18">
        <v>1.97435</v>
      </c>
      <c r="H18">
        <v>3.15435</v>
      </c>
    </row>
    <row r="19" spans="1:8" x14ac:dyDescent="0.35">
      <c r="A19">
        <v>0.56999999999999995</v>
      </c>
      <c r="B19">
        <f t="shared" si="0"/>
        <v>1.8700787401499999</v>
      </c>
      <c r="C19">
        <v>0.82128999999999996</v>
      </c>
      <c r="D19">
        <v>0.52793000000000001</v>
      </c>
      <c r="E19">
        <v>7.2099999999999997E-2</v>
      </c>
      <c r="F19">
        <v>2.3106</v>
      </c>
      <c r="G19">
        <v>1.97563</v>
      </c>
      <c r="H19">
        <v>3.1544300000000001</v>
      </c>
    </row>
    <row r="20" spans="1:8" x14ac:dyDescent="0.35">
      <c r="A20">
        <v>0.6</v>
      </c>
      <c r="B20">
        <f t="shared" si="0"/>
        <v>1.9685039369999999</v>
      </c>
      <c r="C20">
        <v>0.83113000000000004</v>
      </c>
      <c r="D20">
        <v>0.54713000000000001</v>
      </c>
      <c r="E20">
        <v>7.3880000000000001E-2</v>
      </c>
      <c r="F20">
        <v>2.3213300000000001</v>
      </c>
      <c r="G20">
        <v>1.97163</v>
      </c>
      <c r="H20">
        <v>3.1545000000000001</v>
      </c>
    </row>
    <row r="21" spans="1:8" x14ac:dyDescent="0.35">
      <c r="A21">
        <v>0.62</v>
      </c>
      <c r="B21">
        <f t="shared" si="0"/>
        <v>2.0341207349000001</v>
      </c>
      <c r="C21">
        <v>0.83670999999999995</v>
      </c>
      <c r="D21">
        <v>0.55657000000000001</v>
      </c>
      <c r="E21">
        <v>7.2370000000000004E-2</v>
      </c>
      <c r="F21">
        <v>2.3201800000000001</v>
      </c>
      <c r="G21">
        <v>1.96993</v>
      </c>
      <c r="H21">
        <v>3.1543999999999999</v>
      </c>
    </row>
    <row r="22" spans="1:8" x14ac:dyDescent="0.35">
      <c r="A22">
        <v>0.64</v>
      </c>
      <c r="B22">
        <f t="shared" si="0"/>
        <v>2.0997375328000003</v>
      </c>
      <c r="C22">
        <v>0.82904999999999995</v>
      </c>
      <c r="D22">
        <v>0.56525000000000003</v>
      </c>
      <c r="E22">
        <v>7.1110000000000007E-2</v>
      </c>
      <c r="F22">
        <v>2.3184</v>
      </c>
      <c r="G22">
        <v>1.9701500000000001</v>
      </c>
      <c r="H22">
        <v>3.1543299999999999</v>
      </c>
    </row>
    <row r="23" spans="1:8" x14ac:dyDescent="0.35">
      <c r="A23">
        <v>0.66</v>
      </c>
      <c r="B23">
        <f t="shared" si="0"/>
        <v>2.1653543307000001</v>
      </c>
      <c r="C23">
        <v>0.81801000000000001</v>
      </c>
      <c r="D23">
        <v>0.57862999999999998</v>
      </c>
      <c r="E23">
        <v>7.1459999999999996E-2</v>
      </c>
      <c r="F23">
        <v>2.3190499999999998</v>
      </c>
      <c r="G23">
        <v>1.9701299999999999</v>
      </c>
      <c r="H23">
        <v>3.15428</v>
      </c>
    </row>
    <row r="24" spans="1:8" x14ac:dyDescent="0.35">
      <c r="A24">
        <v>0.68</v>
      </c>
      <c r="B24">
        <f t="shared" si="0"/>
        <v>2.2309711286000002</v>
      </c>
      <c r="C24">
        <v>0.80623999999999996</v>
      </c>
      <c r="D24">
        <v>0.57245000000000001</v>
      </c>
      <c r="E24">
        <v>7.0059999999999997E-2</v>
      </c>
      <c r="F24">
        <v>2.3218000000000001</v>
      </c>
      <c r="G24">
        <v>1.9722999999999999</v>
      </c>
      <c r="H24">
        <v>3.1543999999999999</v>
      </c>
    </row>
    <row r="25" spans="1:8" x14ac:dyDescent="0.35">
      <c r="A25">
        <v>0.71</v>
      </c>
      <c r="B25">
        <f t="shared" si="0"/>
        <v>2.3293963254499999</v>
      </c>
      <c r="C25">
        <v>0.78976000000000002</v>
      </c>
      <c r="D25">
        <v>0.57306000000000001</v>
      </c>
      <c r="E25">
        <v>6.9139999999999993E-2</v>
      </c>
      <c r="F25">
        <v>2.3224999999999998</v>
      </c>
      <c r="G25">
        <v>1.9746300000000001</v>
      </c>
      <c r="H25">
        <v>3.1543000000000001</v>
      </c>
    </row>
    <row r="26" spans="1:8" x14ac:dyDescent="0.35">
      <c r="A26">
        <v>0.73</v>
      </c>
      <c r="B26">
        <f t="shared" si="0"/>
        <v>2.3950131233500001</v>
      </c>
      <c r="C26">
        <v>0.77483000000000002</v>
      </c>
      <c r="D26">
        <v>0.56886999999999999</v>
      </c>
      <c r="E26">
        <v>6.9199999999999998E-2</v>
      </c>
      <c r="F26">
        <v>2.32558</v>
      </c>
      <c r="G26">
        <v>1.9750799999999999</v>
      </c>
      <c r="H26">
        <v>3.15428</v>
      </c>
    </row>
    <row r="27" spans="1:8" x14ac:dyDescent="0.35">
      <c r="A27">
        <v>0.75</v>
      </c>
      <c r="B27">
        <f t="shared" si="0"/>
        <v>2.4606299212500002</v>
      </c>
      <c r="C27">
        <v>0.76478999999999997</v>
      </c>
      <c r="D27">
        <v>0.55864000000000003</v>
      </c>
      <c r="E27">
        <v>6.8790000000000004E-2</v>
      </c>
      <c r="F27">
        <v>2.3271299999999999</v>
      </c>
      <c r="G27">
        <v>1.9753000000000001</v>
      </c>
      <c r="H27">
        <v>3.1543800000000002</v>
      </c>
    </row>
    <row r="28" spans="1:8" x14ac:dyDescent="0.35">
      <c r="A28">
        <v>0.77</v>
      </c>
      <c r="B28">
        <f t="shared" si="0"/>
        <v>2.52624671915</v>
      </c>
      <c r="C28">
        <v>0.74207000000000001</v>
      </c>
      <c r="D28">
        <v>0.54935</v>
      </c>
      <c r="E28">
        <v>6.948E-2</v>
      </c>
      <c r="F28">
        <v>2.3353000000000002</v>
      </c>
      <c r="G28">
        <v>1.9777800000000001</v>
      </c>
      <c r="H28">
        <v>3.1544300000000001</v>
      </c>
    </row>
    <row r="29" spans="1:8" x14ac:dyDescent="0.35">
      <c r="A29">
        <v>0.79</v>
      </c>
      <c r="B29">
        <f t="shared" si="0"/>
        <v>2.5918635170500002</v>
      </c>
      <c r="C29">
        <v>0.72704999999999997</v>
      </c>
      <c r="D29">
        <v>0.54073000000000004</v>
      </c>
      <c r="E29">
        <v>6.8570000000000006E-2</v>
      </c>
      <c r="F29">
        <v>2.32525</v>
      </c>
      <c r="G29">
        <v>1.97403</v>
      </c>
      <c r="H29">
        <v>3.15428</v>
      </c>
    </row>
    <row r="30" spans="1:8" x14ac:dyDescent="0.35">
      <c r="A30">
        <v>0.82</v>
      </c>
      <c r="B30">
        <f t="shared" si="0"/>
        <v>2.6902887138999998</v>
      </c>
      <c r="C30">
        <v>0.71033999999999997</v>
      </c>
      <c r="D30">
        <v>0.52642999999999995</v>
      </c>
      <c r="E30">
        <v>6.7949999999999997E-2</v>
      </c>
      <c r="F30">
        <v>2.3308499999999999</v>
      </c>
      <c r="G30">
        <v>1.97675</v>
      </c>
      <c r="H30">
        <v>3.1543000000000001</v>
      </c>
    </row>
    <row r="31" spans="1:8" x14ac:dyDescent="0.35">
      <c r="A31">
        <v>0.84</v>
      </c>
      <c r="B31">
        <f t="shared" si="0"/>
        <v>2.7559055118</v>
      </c>
      <c r="C31">
        <v>0.68535000000000001</v>
      </c>
      <c r="D31">
        <v>0.51012000000000002</v>
      </c>
      <c r="E31">
        <v>6.6420000000000007E-2</v>
      </c>
      <c r="F31">
        <v>2.3289800000000001</v>
      </c>
      <c r="G31">
        <v>1.9758800000000001</v>
      </c>
      <c r="H31">
        <v>3.1542500000000002</v>
      </c>
    </row>
    <row r="32" spans="1:8" x14ac:dyDescent="0.35">
      <c r="A32">
        <v>0.86</v>
      </c>
      <c r="B32">
        <f t="shared" si="0"/>
        <v>2.8215223097000002</v>
      </c>
      <c r="C32">
        <v>0.66269999999999996</v>
      </c>
      <c r="D32">
        <v>0.49939</v>
      </c>
      <c r="E32">
        <v>6.7489999999999994E-2</v>
      </c>
      <c r="F32">
        <v>2.33325</v>
      </c>
      <c r="G32">
        <v>1.9782999999999999</v>
      </c>
      <c r="H32">
        <v>3.1544500000000002</v>
      </c>
    </row>
    <row r="33" spans="1:8" x14ac:dyDescent="0.35">
      <c r="A33">
        <v>0.88</v>
      </c>
      <c r="B33">
        <f t="shared" si="0"/>
        <v>2.8871391076000004</v>
      </c>
      <c r="C33">
        <v>0.64390999999999998</v>
      </c>
      <c r="D33">
        <v>0.48224</v>
      </c>
      <c r="E33">
        <v>6.8010000000000001E-2</v>
      </c>
      <c r="F33">
        <v>2.3310300000000002</v>
      </c>
      <c r="G33">
        <v>1.96983</v>
      </c>
      <c r="H33">
        <v>3.1543299999999999</v>
      </c>
    </row>
    <row r="34" spans="1:8" x14ac:dyDescent="0.35">
      <c r="A34">
        <v>0.9</v>
      </c>
      <c r="B34">
        <f t="shared" si="0"/>
        <v>2.9527559055000001</v>
      </c>
      <c r="C34">
        <v>0.62617</v>
      </c>
      <c r="D34">
        <v>0.46588000000000002</v>
      </c>
      <c r="E34">
        <v>6.7820000000000005E-2</v>
      </c>
      <c r="F34">
        <v>2.3327800000000001</v>
      </c>
      <c r="G34">
        <v>1.97435</v>
      </c>
      <c r="H34">
        <v>3.1543299999999999</v>
      </c>
    </row>
    <row r="35" spans="1:8" x14ac:dyDescent="0.35">
      <c r="A35">
        <v>0.93</v>
      </c>
      <c r="B35">
        <f t="shared" si="0"/>
        <v>3.0511811023500002</v>
      </c>
      <c r="C35">
        <v>0.60199000000000003</v>
      </c>
      <c r="D35">
        <v>0.45014999999999999</v>
      </c>
      <c r="E35">
        <v>6.6780000000000006E-2</v>
      </c>
      <c r="F35">
        <v>2.3398300000000001</v>
      </c>
      <c r="G35">
        <v>1.9756</v>
      </c>
      <c r="H35">
        <v>3.15428</v>
      </c>
    </row>
    <row r="36" spans="1:8" x14ac:dyDescent="0.35">
      <c r="A36">
        <v>0.95</v>
      </c>
      <c r="B36">
        <f t="shared" si="0"/>
        <v>3.1167979002499999</v>
      </c>
      <c r="C36">
        <v>0.57752999999999999</v>
      </c>
      <c r="D36">
        <v>0.45052999999999999</v>
      </c>
      <c r="E36">
        <v>6.6860000000000003E-2</v>
      </c>
      <c r="F36">
        <v>2.33535</v>
      </c>
      <c r="G36">
        <v>1.97715</v>
      </c>
      <c r="H36">
        <v>3.1543800000000002</v>
      </c>
    </row>
    <row r="37" spans="1:8" x14ac:dyDescent="0.35">
      <c r="A37">
        <v>0.97</v>
      </c>
      <c r="B37">
        <f t="shared" si="0"/>
        <v>3.1824146981500001</v>
      </c>
      <c r="C37">
        <v>0.56118999999999997</v>
      </c>
      <c r="D37">
        <v>0.40093000000000001</v>
      </c>
      <c r="E37">
        <v>6.6710000000000005E-2</v>
      </c>
      <c r="F37">
        <v>2.3378999999999999</v>
      </c>
      <c r="G37">
        <v>1.9778</v>
      </c>
      <c r="H37">
        <v>3.1544300000000001</v>
      </c>
    </row>
    <row r="38" spans="1:8" x14ac:dyDescent="0.35">
      <c r="A38">
        <v>0.99</v>
      </c>
      <c r="B38">
        <f t="shared" si="0"/>
        <v>3.2480314960500003</v>
      </c>
      <c r="C38">
        <v>0.53200999999999998</v>
      </c>
      <c r="D38">
        <v>0.26351999999999998</v>
      </c>
      <c r="E38">
        <v>6.6180000000000003E-2</v>
      </c>
      <c r="F38">
        <v>2.3449800000000001</v>
      </c>
      <c r="G38">
        <v>1.97923</v>
      </c>
      <c r="H38">
        <v>3.1542300000000001</v>
      </c>
    </row>
    <row r="39" spans="1:8" x14ac:dyDescent="0.35">
      <c r="A39">
        <v>1.01</v>
      </c>
      <c r="B39">
        <f t="shared" si="0"/>
        <v>3.31364829395</v>
      </c>
      <c r="C39">
        <v>0.51505000000000001</v>
      </c>
      <c r="D39">
        <v>0.25827</v>
      </c>
      <c r="E39">
        <v>6.6519999999999996E-2</v>
      </c>
      <c r="F39">
        <v>2.3332299999999999</v>
      </c>
      <c r="G39">
        <v>1.97485</v>
      </c>
      <c r="H39">
        <v>3.1543299999999999</v>
      </c>
    </row>
    <row r="40" spans="1:8" x14ac:dyDescent="0.35">
      <c r="A40">
        <v>1.04</v>
      </c>
      <c r="B40">
        <f t="shared" si="0"/>
        <v>3.4120734908000001</v>
      </c>
      <c r="C40">
        <v>0.49274000000000001</v>
      </c>
      <c r="D40">
        <v>0.24759</v>
      </c>
      <c r="E40">
        <v>6.565E-2</v>
      </c>
      <c r="F40">
        <v>2.3379500000000002</v>
      </c>
      <c r="G40">
        <v>1.97235</v>
      </c>
      <c r="H40">
        <v>3.15435</v>
      </c>
    </row>
    <row r="41" spans="1:8" x14ac:dyDescent="0.35">
      <c r="A41">
        <v>1.06</v>
      </c>
      <c r="B41">
        <f t="shared" si="0"/>
        <v>3.4776902887000003</v>
      </c>
      <c r="C41">
        <v>0.4481</v>
      </c>
      <c r="D41">
        <v>0.24984999999999999</v>
      </c>
      <c r="E41">
        <v>6.8489999999999995E-2</v>
      </c>
      <c r="F41">
        <v>2.3419500000000002</v>
      </c>
      <c r="G41">
        <v>1.9754499999999999</v>
      </c>
      <c r="H41">
        <v>3.1543000000000001</v>
      </c>
    </row>
    <row r="42" spans="1:8" x14ac:dyDescent="0.35">
      <c r="A42">
        <v>1.08</v>
      </c>
      <c r="B42">
        <f t="shared" si="0"/>
        <v>3.5433070866000005</v>
      </c>
      <c r="C42">
        <v>0.45762000000000003</v>
      </c>
      <c r="D42">
        <v>0.24296999999999999</v>
      </c>
      <c r="E42">
        <v>6.8290000000000003E-2</v>
      </c>
      <c r="F42">
        <v>2.3446799999999999</v>
      </c>
      <c r="G42">
        <v>1.97793</v>
      </c>
      <c r="H42">
        <v>3.1543299999999999</v>
      </c>
    </row>
    <row r="43" spans="1:8" x14ac:dyDescent="0.35">
      <c r="A43">
        <v>1.1000000000000001</v>
      </c>
      <c r="B43">
        <f t="shared" si="0"/>
        <v>3.6089238845000007</v>
      </c>
      <c r="C43">
        <v>0.40284999999999999</v>
      </c>
      <c r="D43">
        <v>0.23574999999999999</v>
      </c>
      <c r="E43">
        <v>6.3E-2</v>
      </c>
      <c r="F43">
        <v>2.34538</v>
      </c>
      <c r="G43">
        <v>1.9760500000000001</v>
      </c>
      <c r="H43">
        <v>3.1489799999999999</v>
      </c>
    </row>
    <row r="44" spans="1:8" x14ac:dyDescent="0.35">
      <c r="A44">
        <v>1.1200000000000001</v>
      </c>
      <c r="B44">
        <f t="shared" si="0"/>
        <v>3.6745406824000004</v>
      </c>
      <c r="C44">
        <v>0.38825999999999999</v>
      </c>
      <c r="D44">
        <v>0.22803999999999999</v>
      </c>
      <c r="E44">
        <v>6.2619999999999995E-2</v>
      </c>
      <c r="F44">
        <v>2.3440300000000001</v>
      </c>
      <c r="G44">
        <v>1.9718500000000001</v>
      </c>
      <c r="H44">
        <v>3.1489799999999999</v>
      </c>
    </row>
    <row r="45" spans="1:8" x14ac:dyDescent="0.35">
      <c r="A45">
        <v>1.1499999999999999</v>
      </c>
      <c r="B45">
        <f t="shared" si="0"/>
        <v>3.77296587925</v>
      </c>
      <c r="C45">
        <v>0.38219999999999998</v>
      </c>
      <c r="D45">
        <v>0.2354</v>
      </c>
      <c r="E45">
        <v>6.3100000000000003E-2</v>
      </c>
      <c r="F45">
        <v>2.3494799999999998</v>
      </c>
      <c r="G45">
        <v>1.98065</v>
      </c>
      <c r="H45">
        <v>3.149</v>
      </c>
    </row>
    <row r="46" spans="1:8" x14ac:dyDescent="0.35">
      <c r="A46">
        <v>1.17</v>
      </c>
      <c r="B46">
        <f t="shared" si="0"/>
        <v>3.8385826771499998</v>
      </c>
      <c r="C46">
        <v>0.36764999999999998</v>
      </c>
      <c r="D46">
        <v>0.21082000000000001</v>
      </c>
      <c r="E46">
        <v>6.3259999999999997E-2</v>
      </c>
      <c r="F46">
        <v>2.35025</v>
      </c>
      <c r="G46">
        <v>1.9801500000000001</v>
      </c>
      <c r="H46">
        <v>3.1488499999999999</v>
      </c>
    </row>
    <row r="47" spans="1:8" x14ac:dyDescent="0.35">
      <c r="A47">
        <v>1.2</v>
      </c>
      <c r="B47">
        <f t="shared" si="0"/>
        <v>3.9370078739999999</v>
      </c>
      <c r="C47">
        <v>0.35436000000000001</v>
      </c>
      <c r="D47">
        <v>0.20535999999999999</v>
      </c>
      <c r="E47">
        <v>6.3039999999999999E-2</v>
      </c>
      <c r="F47">
        <v>2.3504299999999998</v>
      </c>
      <c r="G47">
        <v>1.9797499999999999</v>
      </c>
      <c r="H47">
        <v>3.1488</v>
      </c>
    </row>
    <row r="48" spans="1:8" x14ac:dyDescent="0.35">
      <c r="A48">
        <v>1.21</v>
      </c>
      <c r="B48">
        <f t="shared" si="0"/>
        <v>3.9698162729500002</v>
      </c>
      <c r="C48">
        <v>0.34236</v>
      </c>
      <c r="D48">
        <v>0.19814999999999999</v>
      </c>
      <c r="E48">
        <v>6.3119999999999996E-2</v>
      </c>
      <c r="F48">
        <v>2.3502800000000001</v>
      </c>
      <c r="G48">
        <v>1.9809000000000001</v>
      </c>
      <c r="H48">
        <v>3.1487799999999999</v>
      </c>
    </row>
    <row r="49" spans="1:8" x14ac:dyDescent="0.35">
      <c r="A49">
        <v>1.23</v>
      </c>
      <c r="B49">
        <f t="shared" si="0"/>
        <v>4.0354330708499999</v>
      </c>
      <c r="C49">
        <v>0.32985999999999999</v>
      </c>
      <c r="D49">
        <v>0.19189999999999999</v>
      </c>
      <c r="E49">
        <v>6.3070000000000001E-2</v>
      </c>
      <c r="F49">
        <v>2.35623</v>
      </c>
      <c r="G49">
        <v>1.9836499999999999</v>
      </c>
      <c r="H49">
        <v>3.1484999999999999</v>
      </c>
    </row>
    <row r="50" spans="1:8" x14ac:dyDescent="0.35">
      <c r="A50">
        <v>1.26</v>
      </c>
      <c r="B50">
        <f t="shared" si="0"/>
        <v>4.1338582677</v>
      </c>
      <c r="C50">
        <v>0.30946000000000001</v>
      </c>
      <c r="D50">
        <v>0.18568999999999999</v>
      </c>
      <c r="E50">
        <v>6.3589999999999994E-2</v>
      </c>
      <c r="F50">
        <v>2.3550300000000002</v>
      </c>
      <c r="G50">
        <v>1.9882500000000001</v>
      </c>
      <c r="H50">
        <v>3.1481300000000001</v>
      </c>
    </row>
    <row r="51" spans="1:8" x14ac:dyDescent="0.35">
      <c r="A51">
        <v>1.28</v>
      </c>
      <c r="B51">
        <f t="shared" si="0"/>
        <v>4.1994750656000006</v>
      </c>
      <c r="C51">
        <v>0.31048999999999999</v>
      </c>
      <c r="D51">
        <v>0.18167</v>
      </c>
      <c r="E51">
        <v>6.3070000000000001E-2</v>
      </c>
      <c r="F51">
        <v>2.3573499999999998</v>
      </c>
      <c r="G51">
        <v>1.9856499999999999</v>
      </c>
      <c r="H51">
        <v>3.14825</v>
      </c>
    </row>
    <row r="52" spans="1:8" x14ac:dyDescent="0.35">
      <c r="A52">
        <v>1.3</v>
      </c>
      <c r="B52">
        <f t="shared" si="0"/>
        <v>4.2650918635000004</v>
      </c>
      <c r="C52">
        <v>0.30492000000000002</v>
      </c>
      <c r="D52">
        <v>0.17768999999999999</v>
      </c>
      <c r="E52">
        <v>6.3700000000000007E-2</v>
      </c>
      <c r="F52">
        <v>2.3485</v>
      </c>
      <c r="G52">
        <v>1.98475</v>
      </c>
      <c r="H52">
        <v>3.14805</v>
      </c>
    </row>
    <row r="53" spans="1:8" x14ac:dyDescent="0.35">
      <c r="A53">
        <v>1.32</v>
      </c>
      <c r="B53">
        <f t="shared" si="0"/>
        <v>4.3307086614000001</v>
      </c>
      <c r="C53">
        <v>0.29610999999999998</v>
      </c>
      <c r="D53">
        <v>0.17476</v>
      </c>
      <c r="E53">
        <v>6.3420000000000004E-2</v>
      </c>
      <c r="F53">
        <v>2.3574799999999998</v>
      </c>
      <c r="G53">
        <v>1.98888</v>
      </c>
      <c r="H53">
        <v>3.1481499999999998</v>
      </c>
    </row>
    <row r="54" spans="1:8" x14ac:dyDescent="0.35">
      <c r="A54">
        <v>1.34</v>
      </c>
      <c r="B54">
        <f t="shared" si="0"/>
        <v>4.3963254593000007</v>
      </c>
      <c r="C54">
        <v>0.28709000000000001</v>
      </c>
      <c r="D54">
        <v>0.17787</v>
      </c>
      <c r="E54">
        <v>6.3560000000000005E-2</v>
      </c>
      <c r="F54">
        <v>2.3532299999999999</v>
      </c>
      <c r="G54">
        <v>1.98708</v>
      </c>
      <c r="H54">
        <v>3.1480299999999999</v>
      </c>
    </row>
    <row r="55" spans="1:8" x14ac:dyDescent="0.35">
      <c r="A55">
        <v>1.37</v>
      </c>
      <c r="B55">
        <f t="shared" si="0"/>
        <v>4.4947506561500008</v>
      </c>
      <c r="C55">
        <v>0.27899000000000002</v>
      </c>
      <c r="D55">
        <v>0.1646</v>
      </c>
      <c r="E55">
        <v>6.3789999999999999E-2</v>
      </c>
      <c r="F55">
        <v>2.3576000000000001</v>
      </c>
      <c r="G55">
        <v>1.9873799999999999</v>
      </c>
      <c r="H55">
        <v>3.1480299999999999</v>
      </c>
    </row>
    <row r="56" spans="1:8" x14ac:dyDescent="0.35">
      <c r="A56">
        <v>1.39</v>
      </c>
      <c r="B56">
        <f t="shared" si="0"/>
        <v>4.5603674540499997</v>
      </c>
      <c r="C56">
        <v>0.27267999999999998</v>
      </c>
      <c r="D56">
        <v>0.15881000000000001</v>
      </c>
      <c r="E56">
        <v>6.3950000000000007E-2</v>
      </c>
      <c r="F56">
        <v>2.3590499999999999</v>
      </c>
      <c r="G56">
        <v>1.9878</v>
      </c>
      <c r="H56">
        <v>3.14798</v>
      </c>
    </row>
    <row r="57" spans="1:8" x14ac:dyDescent="0.35">
      <c r="A57">
        <v>1.43</v>
      </c>
      <c r="B57">
        <f t="shared" si="0"/>
        <v>4.69160104985</v>
      </c>
      <c r="C57">
        <v>0.26638000000000001</v>
      </c>
      <c r="D57">
        <v>0.15462000000000001</v>
      </c>
      <c r="E57">
        <v>6.361E-2</v>
      </c>
      <c r="F57">
        <v>2.3600300000000001</v>
      </c>
      <c r="G57">
        <v>1.9885299999999999</v>
      </c>
      <c r="H57">
        <v>3.14785</v>
      </c>
    </row>
    <row r="58" spans="1:8" x14ac:dyDescent="0.35">
      <c r="A58">
        <v>1.43</v>
      </c>
      <c r="B58">
        <f t="shared" si="0"/>
        <v>4.69160104985</v>
      </c>
      <c r="C58">
        <v>0.26243</v>
      </c>
      <c r="D58">
        <v>0.15096999999999999</v>
      </c>
      <c r="E58">
        <v>6.3600000000000004E-2</v>
      </c>
      <c r="F58">
        <v>2.36158</v>
      </c>
      <c r="G58">
        <v>1.9885999999999999</v>
      </c>
      <c r="H58">
        <v>3.14785</v>
      </c>
    </row>
    <row r="59" spans="1:8" x14ac:dyDescent="0.35">
      <c r="A59">
        <v>1.45</v>
      </c>
      <c r="B59">
        <f t="shared" si="0"/>
        <v>4.7572178477499998</v>
      </c>
      <c r="C59">
        <v>0.24317</v>
      </c>
      <c r="D59">
        <v>0.14624000000000001</v>
      </c>
      <c r="E59">
        <v>6.3219999999999998E-2</v>
      </c>
      <c r="F59">
        <v>2.3625799999999999</v>
      </c>
      <c r="G59">
        <v>1.9895</v>
      </c>
      <c r="H59">
        <v>3.14778</v>
      </c>
    </row>
    <row r="60" spans="1:8" x14ac:dyDescent="0.35">
      <c r="A60">
        <v>1.48</v>
      </c>
      <c r="B60">
        <f t="shared" si="0"/>
        <v>4.8556430445999998</v>
      </c>
      <c r="C60">
        <v>0.24532000000000001</v>
      </c>
      <c r="D60">
        <v>0.14180000000000001</v>
      </c>
      <c r="E60">
        <v>6.3439999999999996E-2</v>
      </c>
      <c r="F60">
        <v>2.3603000000000001</v>
      </c>
      <c r="G60">
        <v>1.9853799999999999</v>
      </c>
      <c r="H60">
        <v>3.1477499999999998</v>
      </c>
    </row>
    <row r="61" spans="1:8" x14ac:dyDescent="0.35">
      <c r="A61">
        <v>1.5</v>
      </c>
      <c r="B61">
        <f t="shared" si="0"/>
        <v>4.9212598425000005</v>
      </c>
      <c r="C61">
        <v>0.23768</v>
      </c>
      <c r="D61">
        <v>0.1401</v>
      </c>
      <c r="E61">
        <v>6.3589999999999994E-2</v>
      </c>
      <c r="F61">
        <v>2.3618000000000001</v>
      </c>
      <c r="G61">
        <v>1.9897499999999999</v>
      </c>
      <c r="H61">
        <v>3.1476299999999999</v>
      </c>
    </row>
    <row r="62" spans="1:8" x14ac:dyDescent="0.35">
      <c r="A62">
        <v>1.53</v>
      </c>
      <c r="B62">
        <f t="shared" si="0"/>
        <v>5.0196850393500005</v>
      </c>
      <c r="C62">
        <v>0.2321</v>
      </c>
      <c r="D62">
        <v>0.13542999999999999</v>
      </c>
      <c r="E62">
        <v>6.3759999999999997E-2</v>
      </c>
      <c r="F62">
        <v>2.3606799999999999</v>
      </c>
      <c r="G62">
        <v>1.9887999999999999</v>
      </c>
      <c r="H62">
        <v>3.1476299999999999</v>
      </c>
    </row>
    <row r="63" spans="1:8" x14ac:dyDescent="0.35">
      <c r="A63">
        <v>1.54</v>
      </c>
      <c r="B63">
        <f t="shared" si="0"/>
        <v>5.0524934383</v>
      </c>
      <c r="C63">
        <v>0.22456000000000001</v>
      </c>
      <c r="D63">
        <v>0.13109999999999999</v>
      </c>
      <c r="E63">
        <v>6.3350000000000004E-2</v>
      </c>
      <c r="F63">
        <v>2.3631000000000002</v>
      </c>
      <c r="G63">
        <v>1.98885</v>
      </c>
      <c r="H63">
        <v>3.1476799999999998</v>
      </c>
    </row>
    <row r="64" spans="1:8" x14ac:dyDescent="0.35">
      <c r="A64">
        <v>1.56</v>
      </c>
      <c r="B64">
        <f t="shared" si="0"/>
        <v>5.1181102362000006</v>
      </c>
      <c r="C64">
        <v>0.21343000000000001</v>
      </c>
      <c r="D64">
        <v>0.12683</v>
      </c>
      <c r="E64">
        <v>6.2759999999999996E-2</v>
      </c>
      <c r="F64">
        <v>2.3657499999999998</v>
      </c>
      <c r="G64">
        <v>1.98908</v>
      </c>
      <c r="H64">
        <v>3.1476000000000002</v>
      </c>
    </row>
    <row r="65" spans="1:8" x14ac:dyDescent="0.35">
      <c r="A65">
        <v>1.59</v>
      </c>
      <c r="B65">
        <f t="shared" si="0"/>
        <v>5.2165354330500007</v>
      </c>
      <c r="C65">
        <v>0.20441000000000001</v>
      </c>
      <c r="D65">
        <v>0.12023</v>
      </c>
      <c r="E65">
        <v>6.3060000000000005E-2</v>
      </c>
      <c r="F65">
        <v>2.36395</v>
      </c>
      <c r="G65">
        <v>1.9918</v>
      </c>
      <c r="H65">
        <v>3.1476999999999999</v>
      </c>
    </row>
    <row r="66" spans="1:8" x14ac:dyDescent="0.35">
      <c r="A66">
        <v>1.61</v>
      </c>
      <c r="B66">
        <f t="shared" si="0"/>
        <v>5.2821522309500004</v>
      </c>
      <c r="C66">
        <v>0.19936999999999999</v>
      </c>
      <c r="D66">
        <v>0.11856999999999999</v>
      </c>
      <c r="E66">
        <v>6.2859999999999999E-2</v>
      </c>
      <c r="F66">
        <v>2.36565</v>
      </c>
      <c r="G66">
        <v>1.9903299999999999</v>
      </c>
      <c r="H66">
        <v>3.14758</v>
      </c>
    </row>
    <row r="67" spans="1:8" x14ac:dyDescent="0.35">
      <c r="A67">
        <v>1.63</v>
      </c>
      <c r="B67">
        <f t="shared" ref="B67:B130" si="1">A67*3.280839895</f>
        <v>5.3477690288500002</v>
      </c>
      <c r="C67">
        <v>0.18689</v>
      </c>
      <c r="D67">
        <v>0.11094999999999999</v>
      </c>
      <c r="E67">
        <v>6.2269999999999999E-2</v>
      </c>
      <c r="F67">
        <v>2.3639999999999999</v>
      </c>
      <c r="G67">
        <v>1.98943</v>
      </c>
      <c r="H67">
        <v>3.1476000000000002</v>
      </c>
    </row>
    <row r="68" spans="1:8" x14ac:dyDescent="0.35">
      <c r="A68">
        <v>1.65</v>
      </c>
      <c r="B68">
        <f t="shared" si="1"/>
        <v>5.4133858267499999</v>
      </c>
      <c r="C68">
        <v>0.1757</v>
      </c>
      <c r="D68">
        <v>0.10426000000000001</v>
      </c>
      <c r="E68">
        <v>6.2199999999999998E-2</v>
      </c>
      <c r="F68">
        <v>2.36435</v>
      </c>
      <c r="G68">
        <v>1.9918</v>
      </c>
      <c r="H68">
        <v>3.1475</v>
      </c>
    </row>
    <row r="69" spans="1:8" x14ac:dyDescent="0.35">
      <c r="A69">
        <v>1.67</v>
      </c>
      <c r="B69">
        <f t="shared" si="1"/>
        <v>5.4790026246499997</v>
      </c>
      <c r="C69">
        <v>0.16536999999999999</v>
      </c>
      <c r="D69">
        <v>0.10206</v>
      </c>
      <c r="E69">
        <v>6.2050000000000001E-2</v>
      </c>
      <c r="F69">
        <v>2.3654999999999999</v>
      </c>
      <c r="G69">
        <v>1.9891799999999999</v>
      </c>
      <c r="H69">
        <v>3.1473800000000001</v>
      </c>
    </row>
    <row r="70" spans="1:8" x14ac:dyDescent="0.35">
      <c r="A70">
        <v>1.71</v>
      </c>
      <c r="B70">
        <f t="shared" si="1"/>
        <v>5.61023622045</v>
      </c>
      <c r="C70">
        <v>0.15648000000000001</v>
      </c>
      <c r="D70">
        <v>0.11017</v>
      </c>
      <c r="E70">
        <v>6.2659999999999993E-2</v>
      </c>
      <c r="F70">
        <v>2.3613499999999998</v>
      </c>
      <c r="G70">
        <v>1.98295</v>
      </c>
      <c r="H70">
        <v>3.1476000000000002</v>
      </c>
    </row>
    <row r="71" spans="1:8" x14ac:dyDescent="0.35">
      <c r="A71">
        <v>1.72</v>
      </c>
      <c r="B71">
        <f t="shared" si="1"/>
        <v>5.6430446194000004</v>
      </c>
      <c r="C71">
        <v>0.15375</v>
      </c>
      <c r="D71">
        <v>0.12737999999999999</v>
      </c>
      <c r="E71">
        <v>6.2560000000000004E-2</v>
      </c>
      <c r="F71">
        <v>2.36063</v>
      </c>
      <c r="G71">
        <v>1.9863500000000001</v>
      </c>
      <c r="H71">
        <v>3.1475</v>
      </c>
    </row>
    <row r="72" spans="1:8" x14ac:dyDescent="0.35">
      <c r="A72">
        <v>1.74</v>
      </c>
      <c r="B72">
        <f t="shared" si="1"/>
        <v>5.7086614173000001</v>
      </c>
      <c r="C72">
        <v>0.14454</v>
      </c>
      <c r="D72">
        <v>0.19470999999999999</v>
      </c>
      <c r="E72">
        <v>6.2820000000000001E-2</v>
      </c>
      <c r="F72">
        <v>2.3652000000000002</v>
      </c>
      <c r="G72">
        <v>1.99013</v>
      </c>
      <c r="H72">
        <v>3.1474500000000001</v>
      </c>
    </row>
    <row r="73" spans="1:8" x14ac:dyDescent="0.35">
      <c r="A73">
        <v>1.76</v>
      </c>
      <c r="B73">
        <f t="shared" si="1"/>
        <v>5.7742782152000007</v>
      </c>
      <c r="C73">
        <v>0.13577</v>
      </c>
      <c r="D73">
        <v>0.18748999999999999</v>
      </c>
      <c r="E73">
        <v>6.3799999999999996E-2</v>
      </c>
      <c r="F73">
        <v>2.3675000000000002</v>
      </c>
      <c r="G73">
        <v>1.9902500000000001</v>
      </c>
      <c r="H73">
        <v>3.1474000000000002</v>
      </c>
    </row>
    <row r="74" spans="1:8" x14ac:dyDescent="0.35">
      <c r="A74">
        <v>1.78</v>
      </c>
      <c r="B74">
        <f t="shared" si="1"/>
        <v>5.8398950131000005</v>
      </c>
      <c r="C74">
        <v>0.12381</v>
      </c>
      <c r="D74">
        <v>0.18396000000000001</v>
      </c>
      <c r="E74">
        <v>6.7419999999999994E-2</v>
      </c>
      <c r="F74">
        <v>2.3738999999999999</v>
      </c>
      <c r="G74">
        <v>1.9957</v>
      </c>
      <c r="H74">
        <v>3.1475</v>
      </c>
    </row>
    <row r="75" spans="1:8" x14ac:dyDescent="0.35">
      <c r="A75">
        <v>1.81</v>
      </c>
      <c r="B75">
        <f t="shared" si="1"/>
        <v>5.9383202099500005</v>
      </c>
      <c r="C75">
        <v>0.11845</v>
      </c>
      <c r="D75">
        <v>0.24456</v>
      </c>
      <c r="E75">
        <v>7.0099999999999996E-2</v>
      </c>
      <c r="F75">
        <v>2.3689499999999999</v>
      </c>
      <c r="G75">
        <v>1.9894499999999999</v>
      </c>
      <c r="H75">
        <v>3.1473300000000002</v>
      </c>
    </row>
    <row r="76" spans="1:8" x14ac:dyDescent="0.35">
      <c r="A76">
        <v>1.83</v>
      </c>
      <c r="B76">
        <f t="shared" si="1"/>
        <v>6.0039370078500003</v>
      </c>
      <c r="C76">
        <v>0.11545999999999999</v>
      </c>
      <c r="D76">
        <v>0.31253999999999998</v>
      </c>
      <c r="E76">
        <v>7.4620000000000006E-2</v>
      </c>
      <c r="F76">
        <v>2.3694500000000001</v>
      </c>
      <c r="G76">
        <v>1.98908</v>
      </c>
      <c r="H76">
        <v>3.1472799999999999</v>
      </c>
    </row>
    <row r="77" spans="1:8" x14ac:dyDescent="0.35">
      <c r="A77">
        <v>1.85</v>
      </c>
      <c r="B77">
        <f t="shared" si="1"/>
        <v>6.0695538057500009</v>
      </c>
      <c r="C77">
        <v>0.16034000000000001</v>
      </c>
      <c r="D77">
        <v>0.36015999999999998</v>
      </c>
      <c r="E77">
        <v>0.16286</v>
      </c>
      <c r="F77">
        <v>2.37113</v>
      </c>
      <c r="G77">
        <v>1.9839800000000001</v>
      </c>
      <c r="H77">
        <v>3.1472000000000002</v>
      </c>
    </row>
    <row r="78" spans="1:8" x14ac:dyDescent="0.35">
      <c r="A78">
        <v>1.87</v>
      </c>
      <c r="B78">
        <f t="shared" si="1"/>
        <v>6.1351706036500007</v>
      </c>
      <c r="C78">
        <v>0.28996</v>
      </c>
      <c r="D78">
        <v>0.51563999999999999</v>
      </c>
      <c r="E78">
        <v>0.13195000000000001</v>
      </c>
      <c r="F78">
        <v>2.3639000000000001</v>
      </c>
      <c r="G78">
        <v>1.9818499999999999</v>
      </c>
      <c r="H78">
        <v>3.14723</v>
      </c>
    </row>
    <row r="79" spans="1:8" x14ac:dyDescent="0.35">
      <c r="A79">
        <v>1.89</v>
      </c>
      <c r="B79">
        <f t="shared" si="1"/>
        <v>6.2007874015500004</v>
      </c>
      <c r="C79">
        <v>0.35347000000000001</v>
      </c>
      <c r="D79">
        <v>0.63758999999999999</v>
      </c>
      <c r="E79">
        <v>9.3890000000000001E-2</v>
      </c>
      <c r="F79">
        <v>2.3645999999999998</v>
      </c>
      <c r="G79">
        <v>1.9819</v>
      </c>
      <c r="H79">
        <v>3.1472000000000002</v>
      </c>
    </row>
    <row r="80" spans="1:8" x14ac:dyDescent="0.35">
      <c r="A80">
        <v>1.92</v>
      </c>
      <c r="B80">
        <f t="shared" si="1"/>
        <v>6.2992125984000005</v>
      </c>
      <c r="C80">
        <v>0.41011999999999998</v>
      </c>
      <c r="D80">
        <v>0.73328000000000004</v>
      </c>
      <c r="E80">
        <v>8.0640000000000003E-2</v>
      </c>
      <c r="F80">
        <v>2.3652799999999998</v>
      </c>
      <c r="G80">
        <v>1.9820800000000001</v>
      </c>
      <c r="H80">
        <v>3.14723</v>
      </c>
    </row>
    <row r="81" spans="1:8" x14ac:dyDescent="0.35">
      <c r="A81">
        <v>1.94</v>
      </c>
      <c r="B81">
        <f t="shared" si="1"/>
        <v>6.3648293963000002</v>
      </c>
      <c r="C81">
        <v>0.40994999999999998</v>
      </c>
      <c r="D81">
        <v>0.85631999999999997</v>
      </c>
      <c r="E81">
        <v>7.0239999999999997E-2</v>
      </c>
      <c r="F81">
        <v>2.3661500000000002</v>
      </c>
      <c r="G81">
        <v>1.9797499999999999</v>
      </c>
      <c r="H81">
        <v>3.1471499999999999</v>
      </c>
    </row>
    <row r="82" spans="1:8" x14ac:dyDescent="0.35">
      <c r="A82">
        <v>1.96</v>
      </c>
      <c r="B82">
        <f t="shared" si="1"/>
        <v>6.4304461942</v>
      </c>
      <c r="C82">
        <v>0.39200000000000002</v>
      </c>
      <c r="D82">
        <v>0.95416000000000001</v>
      </c>
      <c r="E82">
        <v>8.4440000000000001E-2</v>
      </c>
      <c r="F82">
        <v>2.36938</v>
      </c>
      <c r="G82">
        <v>1.9827300000000001</v>
      </c>
      <c r="H82">
        <v>3.1470799999999999</v>
      </c>
    </row>
    <row r="83" spans="1:8" x14ac:dyDescent="0.35">
      <c r="A83">
        <v>1.98</v>
      </c>
      <c r="B83">
        <f t="shared" si="1"/>
        <v>6.4960629921000006</v>
      </c>
      <c r="C83">
        <v>0.36939</v>
      </c>
      <c r="D83">
        <v>1.00922</v>
      </c>
      <c r="E83">
        <v>0.14058999999999999</v>
      </c>
      <c r="F83">
        <v>2.3727999999999998</v>
      </c>
      <c r="G83">
        <v>1.98085</v>
      </c>
      <c r="H83">
        <v>3.1470799999999999</v>
      </c>
    </row>
    <row r="84" spans="1:8" x14ac:dyDescent="0.35">
      <c r="A84">
        <v>2</v>
      </c>
      <c r="B84">
        <f t="shared" si="1"/>
        <v>6.5616797900000003</v>
      </c>
      <c r="C84">
        <v>0.37264000000000003</v>
      </c>
      <c r="D84">
        <v>1.05714</v>
      </c>
      <c r="E84">
        <v>0.27483999999999997</v>
      </c>
      <c r="F84">
        <v>2.3677999999999999</v>
      </c>
      <c r="G84">
        <v>1.9758500000000001</v>
      </c>
      <c r="H84">
        <v>3.1471499999999999</v>
      </c>
    </row>
    <row r="85" spans="1:8" x14ac:dyDescent="0.35">
      <c r="A85">
        <v>2.0299999999999998</v>
      </c>
      <c r="B85">
        <f t="shared" si="1"/>
        <v>6.6601049868499995</v>
      </c>
      <c r="C85">
        <v>0.38102000000000003</v>
      </c>
      <c r="D85">
        <v>1.11534</v>
      </c>
      <c r="E85">
        <v>0.35779</v>
      </c>
      <c r="F85">
        <v>2.3666999999999998</v>
      </c>
      <c r="G85">
        <v>1.9757499999999999</v>
      </c>
      <c r="H85">
        <v>3.1471</v>
      </c>
    </row>
    <row r="86" spans="1:8" x14ac:dyDescent="0.35">
      <c r="A86">
        <v>2.0499999999999998</v>
      </c>
      <c r="B86">
        <f t="shared" si="1"/>
        <v>6.7257217847500002</v>
      </c>
      <c r="C86">
        <v>0.38013000000000002</v>
      </c>
      <c r="D86">
        <v>1.15204</v>
      </c>
      <c r="E86">
        <v>0.30581000000000003</v>
      </c>
      <c r="F86">
        <v>2.3790800000000001</v>
      </c>
      <c r="G86">
        <v>1.98058</v>
      </c>
      <c r="H86">
        <v>3.1471499999999999</v>
      </c>
    </row>
    <row r="87" spans="1:8" x14ac:dyDescent="0.35">
      <c r="A87">
        <v>2.0699999999999998</v>
      </c>
      <c r="B87">
        <f t="shared" si="1"/>
        <v>6.7913385826499999</v>
      </c>
      <c r="C87">
        <v>0.38652999999999998</v>
      </c>
      <c r="D87">
        <v>6.3229999999999995E-2</v>
      </c>
      <c r="E87">
        <v>0.23455999999999999</v>
      </c>
      <c r="F87">
        <v>2.38</v>
      </c>
      <c r="G87">
        <v>1.9846299999999999</v>
      </c>
      <c r="H87">
        <v>3.1467000000000001</v>
      </c>
    </row>
    <row r="88" spans="1:8" x14ac:dyDescent="0.35">
      <c r="A88">
        <v>2.1</v>
      </c>
      <c r="B88">
        <f t="shared" si="1"/>
        <v>6.8897637795000009</v>
      </c>
      <c r="C88">
        <v>0.38976</v>
      </c>
      <c r="D88">
        <v>0.99607999999999997</v>
      </c>
      <c r="E88">
        <v>0.20357</v>
      </c>
      <c r="F88">
        <v>2.3782000000000001</v>
      </c>
      <c r="G88">
        <v>1.98275</v>
      </c>
      <c r="H88">
        <v>3.1467800000000001</v>
      </c>
    </row>
    <row r="89" spans="1:8" x14ac:dyDescent="0.35">
      <c r="A89">
        <v>2.11</v>
      </c>
      <c r="B89">
        <f t="shared" si="1"/>
        <v>6.9225721784500003</v>
      </c>
      <c r="C89">
        <v>0.38401999999999997</v>
      </c>
      <c r="D89">
        <v>0.90834000000000004</v>
      </c>
      <c r="E89">
        <v>0.15606999999999999</v>
      </c>
      <c r="F89">
        <v>2.3796300000000001</v>
      </c>
      <c r="G89">
        <v>1.97925</v>
      </c>
      <c r="H89">
        <v>3.1469299999999998</v>
      </c>
    </row>
    <row r="90" spans="1:8" x14ac:dyDescent="0.35">
      <c r="A90">
        <v>2.14</v>
      </c>
      <c r="B90">
        <f t="shared" si="1"/>
        <v>7.0209973753000003</v>
      </c>
      <c r="C90">
        <v>0.37206</v>
      </c>
      <c r="D90">
        <v>0.89861999999999997</v>
      </c>
      <c r="E90">
        <v>0.15434</v>
      </c>
      <c r="F90">
        <v>2.38028</v>
      </c>
      <c r="G90">
        <v>1.9813799999999999</v>
      </c>
      <c r="H90">
        <v>3.1467800000000001</v>
      </c>
    </row>
    <row r="91" spans="1:8" x14ac:dyDescent="0.35">
      <c r="A91">
        <v>2.16</v>
      </c>
      <c r="B91">
        <f t="shared" si="1"/>
        <v>7.086614173200001</v>
      </c>
      <c r="C91">
        <v>0.37695000000000001</v>
      </c>
      <c r="D91">
        <v>0.92362999999999995</v>
      </c>
      <c r="E91">
        <v>0.18257000000000001</v>
      </c>
      <c r="F91">
        <v>2.3822999999999999</v>
      </c>
      <c r="G91">
        <v>1.9820800000000001</v>
      </c>
      <c r="H91">
        <v>3.1467499999999999</v>
      </c>
    </row>
    <row r="92" spans="1:8" x14ac:dyDescent="0.35">
      <c r="A92">
        <v>2.1800000000000002</v>
      </c>
      <c r="B92">
        <f t="shared" si="1"/>
        <v>7.1522309711000007</v>
      </c>
      <c r="C92">
        <v>8.0890000000000004E-2</v>
      </c>
      <c r="D92">
        <v>0.93406</v>
      </c>
      <c r="E92">
        <v>0.25348999999999999</v>
      </c>
      <c r="F92">
        <v>2.3803299999999998</v>
      </c>
      <c r="G92">
        <v>1.97573</v>
      </c>
      <c r="H92">
        <v>3.1419000000000001</v>
      </c>
    </row>
    <row r="93" spans="1:8" x14ac:dyDescent="0.35">
      <c r="A93">
        <v>2.2000000000000002</v>
      </c>
      <c r="B93">
        <f t="shared" si="1"/>
        <v>7.2178477690000014</v>
      </c>
      <c r="C93">
        <v>0.37241000000000002</v>
      </c>
      <c r="D93">
        <v>0.95799999999999996</v>
      </c>
      <c r="E93">
        <v>0.15565999999999999</v>
      </c>
      <c r="F93">
        <v>2.38375</v>
      </c>
      <c r="G93">
        <v>1.9820800000000001</v>
      </c>
      <c r="H93">
        <v>3.1415500000000001</v>
      </c>
    </row>
    <row r="94" spans="1:8" x14ac:dyDescent="0.35">
      <c r="A94">
        <v>2.2200000000000002</v>
      </c>
      <c r="B94">
        <f t="shared" si="1"/>
        <v>7.2834645669000011</v>
      </c>
      <c r="C94">
        <v>0.44349</v>
      </c>
      <c r="D94">
        <v>0.98482999999999998</v>
      </c>
      <c r="E94">
        <v>9.5500000000000002E-2</v>
      </c>
      <c r="F94">
        <v>2.3860299999999999</v>
      </c>
      <c r="G94">
        <v>1.98323</v>
      </c>
      <c r="H94">
        <v>3.1414300000000002</v>
      </c>
    </row>
    <row r="95" spans="1:8" x14ac:dyDescent="0.35">
      <c r="A95">
        <v>2.25</v>
      </c>
      <c r="B95">
        <f t="shared" si="1"/>
        <v>7.3818897637500003</v>
      </c>
      <c r="C95">
        <v>0.42906</v>
      </c>
      <c r="D95">
        <v>1.0277400000000001</v>
      </c>
      <c r="E95">
        <v>0.12241</v>
      </c>
      <c r="F95">
        <v>2.3809999999999998</v>
      </c>
      <c r="G95">
        <v>1.9769000000000001</v>
      </c>
      <c r="H95">
        <v>3.1413500000000001</v>
      </c>
    </row>
    <row r="96" spans="1:8" x14ac:dyDescent="0.35">
      <c r="A96">
        <v>2.27</v>
      </c>
      <c r="B96">
        <f t="shared" si="1"/>
        <v>7.44750656165</v>
      </c>
      <c r="C96">
        <v>0.41271000000000002</v>
      </c>
      <c r="D96">
        <v>1.05124</v>
      </c>
      <c r="E96">
        <v>0.11637</v>
      </c>
      <c r="F96">
        <v>2.3873000000000002</v>
      </c>
      <c r="G96">
        <v>1.9866999999999999</v>
      </c>
      <c r="H96">
        <v>3.14113</v>
      </c>
    </row>
    <row r="97" spans="1:8" x14ac:dyDescent="0.35">
      <c r="A97">
        <v>2.29</v>
      </c>
      <c r="B97">
        <f t="shared" si="1"/>
        <v>7.5131233595500007</v>
      </c>
      <c r="C97">
        <v>0.40786</v>
      </c>
      <c r="D97">
        <v>1.06793</v>
      </c>
      <c r="E97">
        <v>0.12827</v>
      </c>
      <c r="F97">
        <v>2.3864800000000002</v>
      </c>
      <c r="G97">
        <v>1.98468</v>
      </c>
      <c r="H97">
        <v>3.1411799999999999</v>
      </c>
    </row>
    <row r="98" spans="1:8" x14ac:dyDescent="0.35">
      <c r="A98">
        <v>2.31</v>
      </c>
      <c r="B98">
        <f t="shared" si="1"/>
        <v>7.5787401574500004</v>
      </c>
      <c r="C98">
        <v>0.41042000000000001</v>
      </c>
      <c r="D98">
        <v>1.07866</v>
      </c>
      <c r="E98">
        <v>0.13016</v>
      </c>
      <c r="F98">
        <v>2.3888500000000001</v>
      </c>
      <c r="G98">
        <v>1.98458</v>
      </c>
      <c r="H98">
        <v>3.1410800000000001</v>
      </c>
    </row>
    <row r="99" spans="1:8" x14ac:dyDescent="0.35">
      <c r="A99">
        <v>2.33</v>
      </c>
      <c r="B99">
        <f t="shared" si="1"/>
        <v>7.644356955350001</v>
      </c>
      <c r="C99">
        <v>0.40670000000000001</v>
      </c>
      <c r="D99">
        <v>1.1092599999999999</v>
      </c>
      <c r="E99">
        <v>0.13109000000000001</v>
      </c>
      <c r="F99">
        <v>2.3922500000000002</v>
      </c>
      <c r="G99">
        <v>1.9880800000000001</v>
      </c>
      <c r="H99">
        <v>3.1410499999999999</v>
      </c>
    </row>
    <row r="100" spans="1:8" x14ac:dyDescent="0.35">
      <c r="A100">
        <v>2.36</v>
      </c>
      <c r="B100">
        <f t="shared" si="1"/>
        <v>7.7427821522000002</v>
      </c>
      <c r="C100">
        <v>0.38740000000000002</v>
      </c>
      <c r="D100">
        <v>1.10544</v>
      </c>
      <c r="E100">
        <v>0.11169999999999999</v>
      </c>
      <c r="F100">
        <v>2.39655</v>
      </c>
      <c r="G100">
        <v>1.99078</v>
      </c>
      <c r="H100">
        <v>3.1409500000000001</v>
      </c>
    </row>
    <row r="101" spans="1:8" x14ac:dyDescent="0.35">
      <c r="A101">
        <v>2.38</v>
      </c>
      <c r="B101">
        <f t="shared" si="1"/>
        <v>7.8083989501</v>
      </c>
      <c r="C101">
        <v>0.36202000000000001</v>
      </c>
      <c r="D101">
        <v>1.0898000000000001</v>
      </c>
      <c r="E101">
        <v>0.15512000000000001</v>
      </c>
      <c r="F101">
        <v>2.3964500000000002</v>
      </c>
      <c r="G101">
        <v>1.9927999999999999</v>
      </c>
      <c r="H101">
        <v>3.1409799999999999</v>
      </c>
    </row>
    <row r="102" spans="1:8" x14ac:dyDescent="0.35">
      <c r="A102">
        <v>2.41</v>
      </c>
      <c r="B102">
        <f t="shared" si="1"/>
        <v>7.9068241469500009</v>
      </c>
      <c r="C102">
        <v>0.34981000000000001</v>
      </c>
      <c r="D102">
        <v>1.08196</v>
      </c>
      <c r="E102">
        <v>0.16003999999999999</v>
      </c>
      <c r="F102">
        <v>2.3969499999999999</v>
      </c>
      <c r="G102">
        <v>1.9924999999999999</v>
      </c>
      <c r="H102">
        <v>3.1408800000000001</v>
      </c>
    </row>
    <row r="103" spans="1:8" x14ac:dyDescent="0.35">
      <c r="A103">
        <v>2.42</v>
      </c>
      <c r="B103">
        <f t="shared" si="1"/>
        <v>7.9396325459000003</v>
      </c>
      <c r="C103">
        <v>0.34771000000000002</v>
      </c>
      <c r="D103">
        <v>1.0716699999999999</v>
      </c>
      <c r="E103">
        <v>0.15179999999999999</v>
      </c>
      <c r="F103">
        <v>2.3981300000000001</v>
      </c>
      <c r="G103">
        <v>1.9917499999999999</v>
      </c>
      <c r="H103">
        <v>3.1410300000000002</v>
      </c>
    </row>
    <row r="104" spans="1:8" x14ac:dyDescent="0.35">
      <c r="A104">
        <v>2.44</v>
      </c>
      <c r="B104">
        <f t="shared" si="1"/>
        <v>8.005249343800001</v>
      </c>
      <c r="C104">
        <v>0.35116999999999998</v>
      </c>
      <c r="D104">
        <v>1.12921</v>
      </c>
      <c r="E104">
        <v>0.17247000000000001</v>
      </c>
      <c r="F104">
        <v>2.3961000000000001</v>
      </c>
      <c r="G104">
        <v>1.9926999999999999</v>
      </c>
      <c r="H104">
        <v>3.1408800000000001</v>
      </c>
    </row>
    <row r="105" spans="1:8" x14ac:dyDescent="0.35">
      <c r="A105">
        <v>2.4700000000000002</v>
      </c>
      <c r="B105">
        <f t="shared" si="1"/>
        <v>8.103674540650001</v>
      </c>
      <c r="C105">
        <v>0.36088999999999999</v>
      </c>
      <c r="D105">
        <v>0.99480000000000002</v>
      </c>
      <c r="E105">
        <v>0.14766000000000001</v>
      </c>
      <c r="F105">
        <v>2.4028800000000001</v>
      </c>
      <c r="G105">
        <v>1.9968999999999999</v>
      </c>
      <c r="H105">
        <v>3.1408800000000001</v>
      </c>
    </row>
    <row r="106" spans="1:8" x14ac:dyDescent="0.35">
      <c r="A106">
        <v>2.4900000000000002</v>
      </c>
      <c r="B106">
        <f t="shared" si="1"/>
        <v>8.1692913385500017</v>
      </c>
      <c r="C106">
        <v>0.36448000000000003</v>
      </c>
      <c r="D106">
        <v>0.95577000000000001</v>
      </c>
      <c r="E106">
        <v>0.12026000000000001</v>
      </c>
      <c r="F106">
        <v>2.4052500000000001</v>
      </c>
      <c r="G106">
        <v>1.99715</v>
      </c>
      <c r="H106">
        <v>3.141</v>
      </c>
    </row>
    <row r="107" spans="1:8" x14ac:dyDescent="0.35">
      <c r="A107">
        <v>2.52</v>
      </c>
      <c r="B107">
        <f t="shared" si="1"/>
        <v>8.2677165354</v>
      </c>
      <c r="C107">
        <v>0.37041000000000002</v>
      </c>
      <c r="D107">
        <v>0.94137999999999999</v>
      </c>
      <c r="E107">
        <v>0.10571999999999999</v>
      </c>
      <c r="F107">
        <v>2.40293</v>
      </c>
      <c r="G107">
        <v>1.99515</v>
      </c>
      <c r="H107">
        <v>3.1406999999999998</v>
      </c>
    </row>
    <row r="108" spans="1:8" x14ac:dyDescent="0.35">
      <c r="A108">
        <v>2.5299999999999998</v>
      </c>
      <c r="B108">
        <f t="shared" si="1"/>
        <v>8.3005249343499994</v>
      </c>
      <c r="C108">
        <v>0.38002000000000002</v>
      </c>
      <c r="D108">
        <v>0.90220999999999996</v>
      </c>
      <c r="E108">
        <v>0.10768999999999999</v>
      </c>
      <c r="F108">
        <v>2.4038499999999998</v>
      </c>
      <c r="G108">
        <v>1.9951300000000001</v>
      </c>
      <c r="H108">
        <v>3.14073</v>
      </c>
    </row>
    <row r="109" spans="1:8" x14ac:dyDescent="0.35">
      <c r="A109">
        <v>2.5499999999999998</v>
      </c>
      <c r="B109">
        <f t="shared" si="1"/>
        <v>8.36614173225</v>
      </c>
      <c r="C109">
        <v>0.37874999999999998</v>
      </c>
      <c r="D109">
        <v>0.87827999999999995</v>
      </c>
      <c r="E109">
        <v>9.7809999999999994E-2</v>
      </c>
      <c r="F109">
        <v>2.3963800000000002</v>
      </c>
      <c r="G109">
        <v>1.99573</v>
      </c>
      <c r="H109">
        <v>3.1403799999999999</v>
      </c>
    </row>
    <row r="110" spans="1:8" x14ac:dyDescent="0.35">
      <c r="A110">
        <v>2.58</v>
      </c>
      <c r="B110">
        <f t="shared" si="1"/>
        <v>8.4645669291000001</v>
      </c>
      <c r="C110">
        <v>0.39779999999999999</v>
      </c>
      <c r="D110">
        <v>0.86675000000000002</v>
      </c>
      <c r="E110">
        <v>8.967E-2</v>
      </c>
      <c r="F110">
        <v>2.4037500000000001</v>
      </c>
      <c r="G110">
        <v>1.99715</v>
      </c>
      <c r="H110">
        <v>3.14025</v>
      </c>
    </row>
    <row r="111" spans="1:8" x14ac:dyDescent="0.35">
      <c r="A111">
        <v>2.6</v>
      </c>
      <c r="B111">
        <f t="shared" si="1"/>
        <v>8.5301837270000007</v>
      </c>
      <c r="C111">
        <v>0.38542999999999999</v>
      </c>
      <c r="D111">
        <v>0.85950000000000004</v>
      </c>
      <c r="E111">
        <v>8.7919999999999998E-2</v>
      </c>
      <c r="F111">
        <v>2.4077799999999998</v>
      </c>
      <c r="G111">
        <v>1.99753</v>
      </c>
      <c r="H111">
        <v>3.1402000000000001</v>
      </c>
    </row>
    <row r="112" spans="1:8" x14ac:dyDescent="0.35">
      <c r="A112">
        <v>2.62</v>
      </c>
      <c r="B112">
        <f t="shared" si="1"/>
        <v>8.5958005249000013</v>
      </c>
      <c r="C112">
        <v>0.37318000000000001</v>
      </c>
      <c r="D112">
        <v>0.85258</v>
      </c>
      <c r="E112">
        <v>8.7840000000000001E-2</v>
      </c>
      <c r="F112">
        <v>2.4070499999999999</v>
      </c>
      <c r="G112">
        <v>1.996</v>
      </c>
      <c r="H112">
        <v>3.14018</v>
      </c>
    </row>
    <row r="113" spans="1:8" x14ac:dyDescent="0.35">
      <c r="A113">
        <v>2.64</v>
      </c>
      <c r="B113">
        <f t="shared" si="1"/>
        <v>8.6614173228000002</v>
      </c>
      <c r="C113">
        <v>0.35613</v>
      </c>
      <c r="D113">
        <v>0.84609000000000001</v>
      </c>
      <c r="E113">
        <v>8.0240000000000006E-2</v>
      </c>
      <c r="F113">
        <v>2.40428</v>
      </c>
      <c r="G113">
        <v>1.9978499999999999</v>
      </c>
      <c r="H113">
        <v>3.13998</v>
      </c>
    </row>
    <row r="114" spans="1:8" x14ac:dyDescent="0.35">
      <c r="A114">
        <v>2.67</v>
      </c>
      <c r="B114">
        <f t="shared" si="1"/>
        <v>8.7598425196500003</v>
      </c>
      <c r="C114">
        <v>0.33806999999999998</v>
      </c>
      <c r="D114">
        <v>0.83974000000000004</v>
      </c>
      <c r="E114">
        <v>8.9529999999999998E-2</v>
      </c>
      <c r="F114">
        <v>2.4089999999999998</v>
      </c>
      <c r="G114">
        <v>2.0015000000000001</v>
      </c>
      <c r="H114">
        <v>3.14</v>
      </c>
    </row>
    <row r="115" spans="1:8" x14ac:dyDescent="0.35">
      <c r="A115">
        <v>2.69</v>
      </c>
      <c r="B115">
        <f t="shared" si="1"/>
        <v>8.8254593175500009</v>
      </c>
      <c r="C115">
        <v>0.33300999999999997</v>
      </c>
      <c r="D115">
        <v>0.84055999999999997</v>
      </c>
      <c r="E115">
        <v>9.3859999999999999E-2</v>
      </c>
      <c r="F115">
        <v>2.41615</v>
      </c>
      <c r="G115">
        <v>2.0039799999999999</v>
      </c>
      <c r="H115">
        <v>3.14005</v>
      </c>
    </row>
    <row r="116" spans="1:8" x14ac:dyDescent="0.35">
      <c r="A116">
        <v>2.71</v>
      </c>
      <c r="B116">
        <f t="shared" si="1"/>
        <v>8.8910761154499998</v>
      </c>
      <c r="C116">
        <v>0.32826</v>
      </c>
      <c r="D116">
        <v>0.83925000000000005</v>
      </c>
      <c r="E116">
        <v>9.6490000000000006E-2</v>
      </c>
      <c r="F116">
        <v>2.4163000000000001</v>
      </c>
      <c r="G116">
        <v>2.00258</v>
      </c>
      <c r="H116">
        <v>3.1398999999999999</v>
      </c>
    </row>
    <row r="117" spans="1:8" x14ac:dyDescent="0.35">
      <c r="A117">
        <v>2.73</v>
      </c>
      <c r="B117">
        <f t="shared" si="1"/>
        <v>8.9566929133500004</v>
      </c>
      <c r="C117">
        <v>0.32213000000000003</v>
      </c>
      <c r="D117">
        <v>0.83413999999999999</v>
      </c>
      <c r="E117">
        <v>8.8889999999999997E-2</v>
      </c>
      <c r="F117">
        <v>2.4126799999999999</v>
      </c>
      <c r="G117">
        <v>2.0009299999999999</v>
      </c>
      <c r="H117">
        <v>3.13978</v>
      </c>
    </row>
    <row r="118" spans="1:8" x14ac:dyDescent="0.35">
      <c r="A118">
        <v>2.75</v>
      </c>
      <c r="B118">
        <f t="shared" si="1"/>
        <v>9.022309711250001</v>
      </c>
      <c r="C118">
        <v>0.31496000000000002</v>
      </c>
      <c r="D118">
        <v>0.83835000000000004</v>
      </c>
      <c r="E118">
        <v>9.3149999999999997E-2</v>
      </c>
      <c r="F118">
        <v>2.4165299999999998</v>
      </c>
      <c r="G118">
        <v>2.0038499999999999</v>
      </c>
      <c r="H118">
        <v>3.1398000000000001</v>
      </c>
    </row>
    <row r="119" spans="1:8" x14ac:dyDescent="0.35">
      <c r="A119">
        <v>2.77</v>
      </c>
      <c r="B119">
        <f t="shared" si="1"/>
        <v>9.0879265091499999</v>
      </c>
      <c r="C119">
        <v>0.30742000000000003</v>
      </c>
      <c r="D119">
        <v>0.87331000000000003</v>
      </c>
      <c r="E119">
        <v>9.0560000000000002E-2</v>
      </c>
      <c r="F119">
        <v>2.41568</v>
      </c>
      <c r="G119">
        <v>2.0028299999999999</v>
      </c>
      <c r="H119">
        <v>3.13978</v>
      </c>
    </row>
    <row r="120" spans="1:8" x14ac:dyDescent="0.35">
      <c r="A120">
        <v>2.8</v>
      </c>
      <c r="B120">
        <f t="shared" si="1"/>
        <v>9.186351706</v>
      </c>
      <c r="C120">
        <v>0.29531000000000002</v>
      </c>
      <c r="D120">
        <v>0.86933000000000005</v>
      </c>
      <c r="E120">
        <v>8.9279999999999998E-2</v>
      </c>
      <c r="F120">
        <v>2.4211299999999998</v>
      </c>
      <c r="G120">
        <v>2.0002</v>
      </c>
      <c r="H120">
        <v>3.1397499999999998</v>
      </c>
    </row>
    <row r="121" spans="1:8" x14ac:dyDescent="0.35">
      <c r="A121">
        <v>2.82</v>
      </c>
      <c r="B121">
        <f t="shared" si="1"/>
        <v>9.2519685039000006</v>
      </c>
      <c r="C121">
        <v>0.28259000000000001</v>
      </c>
      <c r="D121">
        <v>0.82774000000000003</v>
      </c>
      <c r="E121">
        <v>9.2649999999999996E-2</v>
      </c>
      <c r="F121">
        <v>2.4226800000000002</v>
      </c>
      <c r="G121">
        <v>2.0016799999999999</v>
      </c>
      <c r="H121">
        <v>3.1396999999999999</v>
      </c>
    </row>
    <row r="122" spans="1:8" x14ac:dyDescent="0.35">
      <c r="A122">
        <v>2.84</v>
      </c>
      <c r="B122">
        <f t="shared" si="1"/>
        <v>9.3175853017999994</v>
      </c>
      <c r="C122">
        <v>0.27061000000000002</v>
      </c>
      <c r="D122">
        <v>0.82467999999999997</v>
      </c>
      <c r="E122">
        <v>9.2840000000000006E-2</v>
      </c>
      <c r="F122">
        <v>2.4225300000000001</v>
      </c>
      <c r="G122">
        <v>2.0054500000000002</v>
      </c>
      <c r="H122">
        <v>3.1396799999999998</v>
      </c>
    </row>
    <row r="123" spans="1:8" x14ac:dyDescent="0.35">
      <c r="A123">
        <v>2.86</v>
      </c>
      <c r="B123">
        <f t="shared" si="1"/>
        <v>9.3832020997000001</v>
      </c>
      <c r="C123">
        <v>0.26149</v>
      </c>
      <c r="D123">
        <v>0.81813999999999998</v>
      </c>
      <c r="E123">
        <v>9.4659999999999994E-2</v>
      </c>
      <c r="F123">
        <v>2.4238</v>
      </c>
      <c r="G123">
        <v>2.0018500000000001</v>
      </c>
      <c r="H123">
        <v>3.1394799999999998</v>
      </c>
    </row>
    <row r="124" spans="1:8" x14ac:dyDescent="0.35">
      <c r="A124">
        <v>2.88</v>
      </c>
      <c r="B124">
        <f t="shared" si="1"/>
        <v>9.4488188976000007</v>
      </c>
      <c r="C124">
        <v>0.25561</v>
      </c>
      <c r="D124">
        <v>0.80996000000000001</v>
      </c>
      <c r="E124">
        <v>0.11683</v>
      </c>
      <c r="F124">
        <v>2.4298500000000001</v>
      </c>
      <c r="G124">
        <v>2.0038499999999999</v>
      </c>
      <c r="H124">
        <v>3.1396000000000002</v>
      </c>
    </row>
    <row r="125" spans="1:8" x14ac:dyDescent="0.35">
      <c r="A125">
        <v>2.91</v>
      </c>
      <c r="B125">
        <f t="shared" si="1"/>
        <v>9.5472440944500008</v>
      </c>
      <c r="C125">
        <v>0.24959000000000001</v>
      </c>
      <c r="D125">
        <v>0.80730000000000002</v>
      </c>
      <c r="E125">
        <v>0.16846</v>
      </c>
      <c r="F125">
        <v>2.4226800000000002</v>
      </c>
      <c r="G125">
        <v>1.99908</v>
      </c>
      <c r="H125">
        <v>3.1394500000000001</v>
      </c>
    </row>
    <row r="126" spans="1:8" x14ac:dyDescent="0.35">
      <c r="A126">
        <v>2.93</v>
      </c>
      <c r="B126">
        <f t="shared" si="1"/>
        <v>9.6128608923500014</v>
      </c>
      <c r="C126">
        <v>0.26584999999999998</v>
      </c>
      <c r="D126">
        <v>0.80623999999999996</v>
      </c>
      <c r="E126">
        <v>0.13592000000000001</v>
      </c>
      <c r="F126">
        <v>2.4228499999999999</v>
      </c>
      <c r="G126">
        <v>1.99803</v>
      </c>
      <c r="H126">
        <v>3.1393499999999999</v>
      </c>
    </row>
    <row r="127" spans="1:8" x14ac:dyDescent="0.35">
      <c r="A127">
        <v>2.95</v>
      </c>
      <c r="B127">
        <f t="shared" si="1"/>
        <v>9.6784776902500003</v>
      </c>
      <c r="C127">
        <v>0.27393000000000001</v>
      </c>
      <c r="D127">
        <v>0.81166000000000005</v>
      </c>
      <c r="E127">
        <v>0.13818</v>
      </c>
      <c r="F127">
        <v>2.4333</v>
      </c>
      <c r="G127">
        <v>2.0096500000000002</v>
      </c>
      <c r="H127">
        <v>3.1392799999999998</v>
      </c>
    </row>
    <row r="128" spans="1:8" x14ac:dyDescent="0.35">
      <c r="A128">
        <v>2.98</v>
      </c>
      <c r="B128">
        <f t="shared" si="1"/>
        <v>9.7769028871000003</v>
      </c>
      <c r="C128">
        <v>0.27474999999999999</v>
      </c>
      <c r="D128">
        <v>0.81647999999999998</v>
      </c>
      <c r="E128">
        <v>0.14199999999999999</v>
      </c>
      <c r="F128">
        <v>2.4357500000000001</v>
      </c>
      <c r="G128">
        <v>2.0095499999999999</v>
      </c>
      <c r="H128">
        <v>3.1390500000000001</v>
      </c>
    </row>
    <row r="129" spans="1:8" x14ac:dyDescent="0.35">
      <c r="A129">
        <v>2.99</v>
      </c>
      <c r="B129">
        <f t="shared" si="1"/>
        <v>9.8097112860500015</v>
      </c>
      <c r="C129">
        <v>0.28203</v>
      </c>
      <c r="D129">
        <v>0.81960999999999995</v>
      </c>
      <c r="E129">
        <v>0.13270999999999999</v>
      </c>
      <c r="F129">
        <v>2.4325800000000002</v>
      </c>
      <c r="G129">
        <v>2.0082</v>
      </c>
      <c r="H129">
        <v>3.1387800000000001</v>
      </c>
    </row>
    <row r="130" spans="1:8" x14ac:dyDescent="0.35">
      <c r="A130">
        <v>3.02</v>
      </c>
      <c r="B130">
        <f t="shared" si="1"/>
        <v>9.9081364828999998</v>
      </c>
      <c r="C130">
        <v>0.29043999999999998</v>
      </c>
      <c r="D130">
        <v>0.82028000000000001</v>
      </c>
      <c r="E130">
        <v>0.13339999999999999</v>
      </c>
      <c r="F130">
        <v>2.4333300000000002</v>
      </c>
      <c r="G130">
        <v>2.0087999999999999</v>
      </c>
      <c r="H130">
        <v>3.1389999999999998</v>
      </c>
    </row>
    <row r="131" spans="1:8" x14ac:dyDescent="0.35">
      <c r="A131">
        <v>3.04</v>
      </c>
      <c r="B131">
        <f t="shared" ref="B131:B194" si="2">A131*3.280839895</f>
        <v>9.9737532808000005</v>
      </c>
      <c r="C131">
        <v>0.29565000000000002</v>
      </c>
      <c r="D131">
        <v>0.81798999999999999</v>
      </c>
      <c r="E131">
        <v>0.13014999999999999</v>
      </c>
      <c r="F131">
        <v>2.4352999999999998</v>
      </c>
      <c r="G131">
        <v>2.0114299999999998</v>
      </c>
      <c r="H131">
        <v>3.1389</v>
      </c>
    </row>
    <row r="132" spans="1:8" x14ac:dyDescent="0.35">
      <c r="A132">
        <v>3.06</v>
      </c>
      <c r="B132">
        <f t="shared" si="2"/>
        <v>10.039370078700001</v>
      </c>
      <c r="C132">
        <v>0.29988999999999999</v>
      </c>
      <c r="D132">
        <v>0.81062000000000001</v>
      </c>
      <c r="E132">
        <v>0.12837999999999999</v>
      </c>
      <c r="F132">
        <v>2.4356300000000002</v>
      </c>
      <c r="G132">
        <v>2.0103</v>
      </c>
      <c r="H132">
        <v>3.1388500000000001</v>
      </c>
    </row>
    <row r="133" spans="1:8" x14ac:dyDescent="0.35">
      <c r="A133">
        <v>3.08</v>
      </c>
      <c r="B133">
        <f t="shared" si="2"/>
        <v>10.1049868766</v>
      </c>
      <c r="C133">
        <v>0.30132999999999999</v>
      </c>
      <c r="D133">
        <v>0.78595999999999999</v>
      </c>
      <c r="E133">
        <v>0.12637999999999999</v>
      </c>
      <c r="F133">
        <v>2.43845</v>
      </c>
      <c r="G133">
        <v>2.0143300000000002</v>
      </c>
      <c r="H133">
        <v>3.1384799999999999</v>
      </c>
    </row>
    <row r="134" spans="1:8" x14ac:dyDescent="0.35">
      <c r="A134">
        <v>3.1</v>
      </c>
      <c r="B134">
        <f t="shared" si="2"/>
        <v>10.170603674500001</v>
      </c>
      <c r="C134">
        <v>0.30287999999999998</v>
      </c>
      <c r="D134">
        <v>0.76087000000000005</v>
      </c>
      <c r="E134">
        <v>0.12715000000000001</v>
      </c>
      <c r="F134">
        <v>2.4337</v>
      </c>
      <c r="G134">
        <v>2.0093299999999998</v>
      </c>
      <c r="H134">
        <v>3.1387299999999998</v>
      </c>
    </row>
    <row r="135" spans="1:8" x14ac:dyDescent="0.35">
      <c r="A135">
        <v>3.13</v>
      </c>
      <c r="B135">
        <f t="shared" si="2"/>
        <v>10.269028871350001</v>
      </c>
      <c r="C135">
        <v>0.30565999999999999</v>
      </c>
      <c r="D135">
        <v>0.77003999999999995</v>
      </c>
      <c r="E135">
        <v>0.13011</v>
      </c>
      <c r="F135">
        <v>2.4394</v>
      </c>
      <c r="G135">
        <v>2.01485</v>
      </c>
      <c r="H135">
        <v>3.1385800000000001</v>
      </c>
    </row>
    <row r="136" spans="1:8" x14ac:dyDescent="0.35">
      <c r="A136">
        <v>3.15</v>
      </c>
      <c r="B136">
        <f t="shared" si="2"/>
        <v>10.33464566925</v>
      </c>
      <c r="C136">
        <v>0.30879000000000001</v>
      </c>
      <c r="D136">
        <v>0.16738</v>
      </c>
      <c r="E136">
        <v>0.12937000000000001</v>
      </c>
      <c r="F136">
        <v>2.4407800000000002</v>
      </c>
      <c r="G136">
        <v>2.01803</v>
      </c>
      <c r="H136">
        <v>3.1385299999999998</v>
      </c>
    </row>
    <row r="137" spans="1:8" x14ac:dyDescent="0.35">
      <c r="A137">
        <v>3.17</v>
      </c>
      <c r="B137">
        <f t="shared" si="2"/>
        <v>10.40026246715</v>
      </c>
      <c r="C137">
        <v>0.31192999999999999</v>
      </c>
      <c r="D137">
        <v>0.15956000000000001</v>
      </c>
      <c r="E137">
        <v>0.12598000000000001</v>
      </c>
      <c r="F137">
        <v>2.4357000000000002</v>
      </c>
      <c r="G137">
        <v>2.0105499999999998</v>
      </c>
      <c r="H137">
        <v>3.13855</v>
      </c>
    </row>
    <row r="138" spans="1:8" x14ac:dyDescent="0.35">
      <c r="A138">
        <v>3.19</v>
      </c>
      <c r="B138">
        <f t="shared" si="2"/>
        <v>10.465879265050001</v>
      </c>
      <c r="C138">
        <v>0.31756000000000001</v>
      </c>
      <c r="D138">
        <v>0.57381000000000004</v>
      </c>
      <c r="E138">
        <v>0.11837</v>
      </c>
      <c r="F138">
        <v>2.4413499999999999</v>
      </c>
      <c r="G138">
        <v>2.0166300000000001</v>
      </c>
      <c r="H138">
        <v>3.1382500000000002</v>
      </c>
    </row>
    <row r="139" spans="1:8" x14ac:dyDescent="0.35">
      <c r="A139">
        <v>3.22</v>
      </c>
      <c r="B139">
        <f t="shared" si="2"/>
        <v>10.564304461900001</v>
      </c>
      <c r="C139">
        <v>0.31447999999999998</v>
      </c>
      <c r="D139">
        <v>0.50285000000000002</v>
      </c>
      <c r="E139">
        <v>0.11527999999999999</v>
      </c>
      <c r="F139">
        <v>2.4408799999999999</v>
      </c>
      <c r="G139">
        <v>2.0190800000000002</v>
      </c>
      <c r="H139">
        <v>3.1382300000000001</v>
      </c>
    </row>
    <row r="140" spans="1:8" x14ac:dyDescent="0.35">
      <c r="A140">
        <v>3.24</v>
      </c>
      <c r="B140">
        <f t="shared" si="2"/>
        <v>10.629921259800001</v>
      </c>
      <c r="C140">
        <v>0.30978</v>
      </c>
      <c r="D140">
        <v>0.49292000000000002</v>
      </c>
      <c r="E140">
        <v>0.11720999999999999</v>
      </c>
      <c r="F140">
        <v>2.4384299999999999</v>
      </c>
      <c r="G140">
        <v>2.01478</v>
      </c>
      <c r="H140">
        <v>3.1381299999999999</v>
      </c>
    </row>
    <row r="141" spans="1:8" x14ac:dyDescent="0.35">
      <c r="A141">
        <v>3.26</v>
      </c>
      <c r="B141">
        <f t="shared" si="2"/>
        <v>10.6955380577</v>
      </c>
      <c r="C141">
        <v>9.3170000000000003E-2</v>
      </c>
      <c r="D141">
        <v>0.48773</v>
      </c>
      <c r="E141">
        <v>0.13879</v>
      </c>
      <c r="F141">
        <v>2.4378500000000001</v>
      </c>
      <c r="G141">
        <v>2.0184299999999999</v>
      </c>
      <c r="H141">
        <v>3.1351499999999999</v>
      </c>
    </row>
    <row r="142" spans="1:8" x14ac:dyDescent="0.35">
      <c r="A142">
        <v>3.29</v>
      </c>
      <c r="B142">
        <f t="shared" si="2"/>
        <v>10.79396325455</v>
      </c>
      <c r="C142">
        <v>9.1920000000000002E-2</v>
      </c>
      <c r="D142">
        <v>0.51907000000000003</v>
      </c>
      <c r="E142">
        <v>0.13528000000000001</v>
      </c>
      <c r="F142">
        <v>2.4391799999999999</v>
      </c>
      <c r="G142">
        <v>2.0182000000000002</v>
      </c>
      <c r="H142">
        <v>3.1329500000000001</v>
      </c>
    </row>
    <row r="143" spans="1:8" x14ac:dyDescent="0.35">
      <c r="A143">
        <v>3.3</v>
      </c>
      <c r="B143">
        <f t="shared" si="2"/>
        <v>10.8267716535</v>
      </c>
      <c r="C143">
        <v>0.34005999999999997</v>
      </c>
      <c r="D143">
        <v>0.60013000000000005</v>
      </c>
      <c r="E143">
        <v>0.11814</v>
      </c>
      <c r="F143">
        <v>2.42198</v>
      </c>
      <c r="G143">
        <v>2.0059800000000001</v>
      </c>
      <c r="H143">
        <v>3.12608</v>
      </c>
    </row>
    <row r="144" spans="1:8" x14ac:dyDescent="0.35">
      <c r="A144">
        <v>3.33</v>
      </c>
      <c r="B144">
        <f t="shared" si="2"/>
        <v>10.925196850350002</v>
      </c>
      <c r="C144">
        <v>0.35288999999999998</v>
      </c>
      <c r="D144">
        <v>0.63719999999999999</v>
      </c>
      <c r="E144">
        <v>9.9140000000000006E-2</v>
      </c>
      <c r="F144">
        <v>2.4270999999999998</v>
      </c>
      <c r="G144">
        <v>2.0112800000000002</v>
      </c>
      <c r="H144">
        <v>3.1259800000000002</v>
      </c>
    </row>
    <row r="145" spans="1:8" x14ac:dyDescent="0.35">
      <c r="A145">
        <v>3.35</v>
      </c>
      <c r="B145">
        <f t="shared" si="2"/>
        <v>10.990813648250001</v>
      </c>
      <c r="C145">
        <v>0.35143000000000002</v>
      </c>
      <c r="D145">
        <v>0.64395999999999998</v>
      </c>
      <c r="E145">
        <v>9.7839999999999996E-2</v>
      </c>
      <c r="F145">
        <v>2.42855</v>
      </c>
      <c r="G145">
        <v>2.01288</v>
      </c>
      <c r="H145">
        <v>3.1259999999999999</v>
      </c>
    </row>
    <row r="146" spans="1:8" x14ac:dyDescent="0.35">
      <c r="A146">
        <v>3.37</v>
      </c>
      <c r="B146">
        <f t="shared" si="2"/>
        <v>11.056430446150001</v>
      </c>
      <c r="C146">
        <v>0.33981</v>
      </c>
      <c r="D146">
        <v>0.66244999999999998</v>
      </c>
      <c r="E146">
        <v>9.6449999999999994E-2</v>
      </c>
      <c r="F146">
        <v>2.4289299999999998</v>
      </c>
      <c r="G146">
        <v>2.0167299999999999</v>
      </c>
      <c r="H146">
        <v>3.1259000000000001</v>
      </c>
    </row>
    <row r="147" spans="1:8" x14ac:dyDescent="0.35">
      <c r="A147">
        <v>3.39</v>
      </c>
      <c r="B147">
        <f t="shared" si="2"/>
        <v>11.122047244050002</v>
      </c>
      <c r="C147">
        <v>0.32788</v>
      </c>
      <c r="D147">
        <v>0.68713000000000002</v>
      </c>
      <c r="E147">
        <v>9.5939999999999998E-2</v>
      </c>
      <c r="F147">
        <v>2.4278499999999998</v>
      </c>
      <c r="G147">
        <v>2.0186999999999999</v>
      </c>
      <c r="H147">
        <v>3.1257000000000001</v>
      </c>
    </row>
    <row r="148" spans="1:8" x14ac:dyDescent="0.35">
      <c r="A148">
        <v>3.41</v>
      </c>
      <c r="B148">
        <f t="shared" si="2"/>
        <v>11.187664041950001</v>
      </c>
      <c r="C148">
        <v>0.32967000000000002</v>
      </c>
      <c r="D148">
        <v>0.70781000000000005</v>
      </c>
      <c r="E148">
        <v>9.8070000000000004E-2</v>
      </c>
      <c r="F148">
        <v>2.43268</v>
      </c>
      <c r="G148">
        <v>2.0192299999999999</v>
      </c>
      <c r="H148">
        <v>3.1257299999999999</v>
      </c>
    </row>
    <row r="149" spans="1:8" x14ac:dyDescent="0.35">
      <c r="A149">
        <v>3.43</v>
      </c>
      <c r="B149">
        <f t="shared" si="2"/>
        <v>11.253280839850001</v>
      </c>
      <c r="C149">
        <v>0.33317000000000002</v>
      </c>
      <c r="D149">
        <v>0.68927000000000005</v>
      </c>
      <c r="E149">
        <v>9.4350000000000003E-2</v>
      </c>
      <c r="F149">
        <v>2.4327999999999999</v>
      </c>
      <c r="G149">
        <v>2.0236999999999998</v>
      </c>
      <c r="H149">
        <v>3.1255999999999999</v>
      </c>
    </row>
    <row r="150" spans="1:8" x14ac:dyDescent="0.35">
      <c r="A150">
        <v>3.47</v>
      </c>
      <c r="B150">
        <f t="shared" si="2"/>
        <v>11.384514435650001</v>
      </c>
      <c r="C150">
        <v>0.32430999999999999</v>
      </c>
      <c r="D150">
        <v>0.66620000000000001</v>
      </c>
      <c r="E150">
        <v>9.3289999999999998E-2</v>
      </c>
      <c r="F150">
        <v>2.4316300000000002</v>
      </c>
      <c r="G150">
        <v>2.0217299999999998</v>
      </c>
      <c r="H150">
        <v>3.1255799999999998</v>
      </c>
    </row>
    <row r="151" spans="1:8" x14ac:dyDescent="0.35">
      <c r="A151">
        <v>3.49</v>
      </c>
      <c r="B151">
        <f t="shared" si="2"/>
        <v>11.450131233550001</v>
      </c>
      <c r="C151">
        <v>0.31624999999999998</v>
      </c>
      <c r="D151">
        <v>0.64576</v>
      </c>
      <c r="E151">
        <v>9.2590000000000006E-2</v>
      </c>
      <c r="F151">
        <v>2.4324499999999998</v>
      </c>
      <c r="G151">
        <v>2.0224500000000001</v>
      </c>
      <c r="H151">
        <v>3.1254300000000002</v>
      </c>
    </row>
    <row r="152" spans="1:8" x14ac:dyDescent="0.35">
      <c r="A152">
        <v>3.51</v>
      </c>
      <c r="B152">
        <f t="shared" si="2"/>
        <v>11.51574803145</v>
      </c>
      <c r="C152">
        <v>0.31613000000000002</v>
      </c>
      <c r="D152">
        <v>0.62304000000000004</v>
      </c>
      <c r="E152">
        <v>9.4109999999999999E-2</v>
      </c>
      <c r="F152">
        <v>2.43445</v>
      </c>
      <c r="G152">
        <v>2.0250499999999998</v>
      </c>
      <c r="H152">
        <v>3.1255000000000002</v>
      </c>
    </row>
    <row r="153" spans="1:8" x14ac:dyDescent="0.35">
      <c r="A153">
        <v>3.52</v>
      </c>
      <c r="B153">
        <f t="shared" si="2"/>
        <v>11.548556430400001</v>
      </c>
      <c r="C153">
        <v>0.32257999999999998</v>
      </c>
      <c r="D153">
        <v>0.59497</v>
      </c>
      <c r="E153">
        <v>9.3079999999999996E-2</v>
      </c>
      <c r="F153">
        <v>2.4328500000000002</v>
      </c>
      <c r="G153">
        <v>2.0240499999999999</v>
      </c>
      <c r="H153">
        <v>3.12548</v>
      </c>
    </row>
    <row r="154" spans="1:8" x14ac:dyDescent="0.35">
      <c r="A154">
        <v>3.54</v>
      </c>
      <c r="B154">
        <f t="shared" si="2"/>
        <v>11.6141732283</v>
      </c>
      <c r="C154">
        <v>0.33077000000000001</v>
      </c>
      <c r="D154">
        <v>0.57669000000000004</v>
      </c>
      <c r="E154">
        <v>8.899E-2</v>
      </c>
      <c r="F154">
        <v>2.4339300000000001</v>
      </c>
      <c r="G154">
        <v>2.024</v>
      </c>
      <c r="H154">
        <v>3.1253299999999999</v>
      </c>
    </row>
    <row r="155" spans="1:8" x14ac:dyDescent="0.35">
      <c r="A155">
        <v>3.57</v>
      </c>
      <c r="B155">
        <f t="shared" si="2"/>
        <v>11.71259842515</v>
      </c>
      <c r="C155">
        <v>0.33382000000000001</v>
      </c>
      <c r="D155">
        <v>0.54930000000000001</v>
      </c>
      <c r="E155">
        <v>8.516E-2</v>
      </c>
      <c r="F155">
        <v>2.4363999999999999</v>
      </c>
      <c r="G155">
        <v>2.0267499999999998</v>
      </c>
      <c r="H155">
        <v>3.1253500000000001</v>
      </c>
    </row>
    <row r="156" spans="1:8" x14ac:dyDescent="0.35">
      <c r="A156">
        <v>3.59</v>
      </c>
      <c r="B156">
        <f t="shared" si="2"/>
        <v>11.778215223050001</v>
      </c>
      <c r="C156">
        <v>0.33590999999999999</v>
      </c>
      <c r="D156">
        <v>0.53095000000000003</v>
      </c>
      <c r="E156">
        <v>8.3879999999999996E-2</v>
      </c>
      <c r="F156">
        <v>2.43723</v>
      </c>
      <c r="G156">
        <v>2.0274000000000001</v>
      </c>
      <c r="H156">
        <v>3.1254</v>
      </c>
    </row>
    <row r="157" spans="1:8" x14ac:dyDescent="0.35">
      <c r="A157">
        <v>3.62</v>
      </c>
      <c r="B157">
        <f t="shared" si="2"/>
        <v>11.876640419900001</v>
      </c>
      <c r="C157">
        <v>0.33796999999999999</v>
      </c>
      <c r="D157">
        <v>0.50075000000000003</v>
      </c>
      <c r="E157">
        <v>8.3099999999999993E-2</v>
      </c>
      <c r="F157">
        <v>2.4346999999999999</v>
      </c>
      <c r="G157">
        <v>2.02258</v>
      </c>
      <c r="H157">
        <v>3.1252300000000002</v>
      </c>
    </row>
    <row r="158" spans="1:8" x14ac:dyDescent="0.35">
      <c r="A158">
        <v>3.63</v>
      </c>
      <c r="B158">
        <f t="shared" si="2"/>
        <v>11.909448818850001</v>
      </c>
      <c r="C158">
        <v>0.34001999999999999</v>
      </c>
      <c r="D158">
        <v>0.47183000000000003</v>
      </c>
      <c r="E158">
        <v>8.3330000000000001E-2</v>
      </c>
      <c r="F158">
        <v>2.4365000000000001</v>
      </c>
      <c r="G158">
        <v>2.0251000000000001</v>
      </c>
      <c r="H158">
        <v>3.1250499999999999</v>
      </c>
    </row>
    <row r="159" spans="1:8" x14ac:dyDescent="0.35">
      <c r="A159">
        <v>3.65</v>
      </c>
      <c r="B159">
        <f t="shared" si="2"/>
        <v>11.975065616750001</v>
      </c>
      <c r="C159">
        <v>0.34399000000000002</v>
      </c>
      <c r="D159">
        <v>0.44825999999999999</v>
      </c>
      <c r="E159">
        <v>8.2669999999999993E-2</v>
      </c>
      <c r="F159">
        <v>2.4391799999999999</v>
      </c>
      <c r="G159">
        <v>2.0294500000000002</v>
      </c>
      <c r="H159">
        <v>3.1251000000000002</v>
      </c>
    </row>
    <row r="160" spans="1:8" x14ac:dyDescent="0.35">
      <c r="A160">
        <v>3.68</v>
      </c>
      <c r="B160">
        <f t="shared" si="2"/>
        <v>12.073490813600001</v>
      </c>
      <c r="C160">
        <v>0.35433999999999999</v>
      </c>
      <c r="D160">
        <v>0.41858000000000001</v>
      </c>
      <c r="E160">
        <v>8.158E-2</v>
      </c>
      <c r="F160">
        <v>2.4310800000000001</v>
      </c>
      <c r="G160">
        <v>2.0216799999999999</v>
      </c>
      <c r="H160">
        <v>3.12513</v>
      </c>
    </row>
    <row r="161" spans="1:8" x14ac:dyDescent="0.35">
      <c r="A161">
        <v>3.7</v>
      </c>
      <c r="B161">
        <f t="shared" si="2"/>
        <v>12.139107611500002</v>
      </c>
      <c r="C161">
        <v>0.35904000000000003</v>
      </c>
      <c r="D161">
        <v>0.40898000000000001</v>
      </c>
      <c r="E161">
        <v>8.1519999999999995E-2</v>
      </c>
      <c r="F161">
        <v>2.4386000000000001</v>
      </c>
      <c r="G161">
        <v>2.0284499999999999</v>
      </c>
      <c r="H161">
        <v>3.1250800000000001</v>
      </c>
    </row>
    <row r="162" spans="1:8" x14ac:dyDescent="0.35">
      <c r="A162">
        <v>3.73</v>
      </c>
      <c r="B162">
        <f t="shared" si="2"/>
        <v>12.23753280835</v>
      </c>
      <c r="C162">
        <v>0.36231000000000002</v>
      </c>
      <c r="D162">
        <v>0.37919000000000003</v>
      </c>
      <c r="E162">
        <v>7.9380000000000006E-2</v>
      </c>
      <c r="F162">
        <v>2.4396300000000002</v>
      </c>
      <c r="G162">
        <v>2.0308799999999998</v>
      </c>
      <c r="H162">
        <v>3.1249799999999999</v>
      </c>
    </row>
    <row r="163" spans="1:8" x14ac:dyDescent="0.35">
      <c r="A163">
        <v>3.74</v>
      </c>
      <c r="B163">
        <f t="shared" si="2"/>
        <v>12.270341207300001</v>
      </c>
      <c r="C163">
        <v>0.35888999999999999</v>
      </c>
      <c r="D163">
        <v>0.35976999999999998</v>
      </c>
      <c r="E163">
        <v>7.8280000000000002E-2</v>
      </c>
      <c r="F163">
        <v>2.4405999999999999</v>
      </c>
      <c r="G163">
        <v>2.0329799999999998</v>
      </c>
      <c r="H163">
        <v>3.12493</v>
      </c>
    </row>
    <row r="164" spans="1:8" x14ac:dyDescent="0.35">
      <c r="A164">
        <v>3.76</v>
      </c>
      <c r="B164">
        <f t="shared" si="2"/>
        <v>12.3359580052</v>
      </c>
      <c r="C164">
        <v>0.35399999999999998</v>
      </c>
      <c r="D164">
        <v>0.34797</v>
      </c>
      <c r="E164">
        <v>7.8070000000000001E-2</v>
      </c>
      <c r="F164">
        <v>2.4346800000000002</v>
      </c>
      <c r="G164">
        <v>2.0314999999999999</v>
      </c>
      <c r="H164">
        <v>3.1250499999999999</v>
      </c>
    </row>
    <row r="165" spans="1:8" x14ac:dyDescent="0.35">
      <c r="A165">
        <v>3.8</v>
      </c>
      <c r="B165">
        <f t="shared" si="2"/>
        <v>12.467191601</v>
      </c>
      <c r="C165">
        <v>0.35132999999999998</v>
      </c>
      <c r="D165">
        <v>0.34129999999999999</v>
      </c>
      <c r="E165">
        <v>7.8219999999999998E-2</v>
      </c>
      <c r="F165">
        <v>2.4420299999999999</v>
      </c>
      <c r="G165">
        <v>2.0365500000000001</v>
      </c>
      <c r="H165">
        <v>3.125</v>
      </c>
    </row>
    <row r="166" spans="1:8" x14ac:dyDescent="0.35">
      <c r="A166">
        <v>3.81</v>
      </c>
      <c r="B166">
        <f t="shared" si="2"/>
        <v>12.499999999950001</v>
      </c>
      <c r="C166">
        <v>0.35243000000000002</v>
      </c>
      <c r="D166">
        <v>0.32675999999999999</v>
      </c>
      <c r="E166">
        <v>7.8280000000000002E-2</v>
      </c>
      <c r="F166">
        <v>2.4425500000000002</v>
      </c>
      <c r="G166">
        <v>2.0368300000000001</v>
      </c>
      <c r="H166">
        <v>3.1250499999999999</v>
      </c>
    </row>
    <row r="167" spans="1:8" x14ac:dyDescent="0.35">
      <c r="A167">
        <v>3.83</v>
      </c>
      <c r="B167">
        <f t="shared" si="2"/>
        <v>12.565616797850002</v>
      </c>
      <c r="C167">
        <v>0.35766999999999999</v>
      </c>
      <c r="D167">
        <v>0.31480000000000002</v>
      </c>
      <c r="E167">
        <v>7.7509999999999996E-2</v>
      </c>
      <c r="F167">
        <v>2.4457</v>
      </c>
      <c r="G167">
        <v>2.0409299999999999</v>
      </c>
      <c r="H167">
        <v>3.1248800000000001</v>
      </c>
    </row>
    <row r="168" spans="1:8" x14ac:dyDescent="0.35">
      <c r="A168">
        <v>3.85</v>
      </c>
      <c r="B168">
        <f t="shared" si="2"/>
        <v>12.63123359575</v>
      </c>
      <c r="C168">
        <v>0.35827999999999999</v>
      </c>
      <c r="D168">
        <v>0.31231999999999999</v>
      </c>
      <c r="E168">
        <v>7.8700000000000006E-2</v>
      </c>
      <c r="F168">
        <v>2.4474300000000002</v>
      </c>
      <c r="G168">
        <v>2.0466000000000002</v>
      </c>
      <c r="H168">
        <v>3.1248999999999998</v>
      </c>
    </row>
    <row r="169" spans="1:8" x14ac:dyDescent="0.35">
      <c r="A169">
        <v>3.87</v>
      </c>
      <c r="B169">
        <f t="shared" si="2"/>
        <v>12.696850393650001</v>
      </c>
      <c r="C169">
        <v>0.36386000000000002</v>
      </c>
      <c r="D169">
        <v>0.36127999999999999</v>
      </c>
      <c r="E169">
        <v>7.6770000000000005E-2</v>
      </c>
      <c r="F169">
        <v>2.4392999999999998</v>
      </c>
      <c r="G169">
        <v>2.0399799999999999</v>
      </c>
      <c r="H169">
        <v>3.1246</v>
      </c>
    </row>
    <row r="170" spans="1:8" x14ac:dyDescent="0.35">
      <c r="A170">
        <v>3.9</v>
      </c>
      <c r="B170">
        <f t="shared" si="2"/>
        <v>12.795275590500001</v>
      </c>
      <c r="C170">
        <v>0.36741000000000001</v>
      </c>
      <c r="D170">
        <v>0.40422000000000002</v>
      </c>
      <c r="E170">
        <v>7.6009999999999994E-2</v>
      </c>
      <c r="F170">
        <v>2.4363999999999999</v>
      </c>
      <c r="G170">
        <v>2.0371000000000001</v>
      </c>
      <c r="H170">
        <v>3.1246499999999999</v>
      </c>
    </row>
    <row r="171" spans="1:8" x14ac:dyDescent="0.35">
      <c r="A171">
        <v>3.92</v>
      </c>
      <c r="B171">
        <f t="shared" si="2"/>
        <v>12.8608923884</v>
      </c>
      <c r="C171">
        <v>0.37076999999999999</v>
      </c>
      <c r="D171">
        <v>0.48770000000000002</v>
      </c>
      <c r="E171">
        <v>7.5859999999999997E-2</v>
      </c>
      <c r="F171">
        <v>2.4485000000000001</v>
      </c>
      <c r="G171">
        <v>2.0476000000000001</v>
      </c>
      <c r="H171">
        <v>3.12453</v>
      </c>
    </row>
    <row r="172" spans="1:8" x14ac:dyDescent="0.35">
      <c r="A172">
        <v>3.94</v>
      </c>
      <c r="B172">
        <f t="shared" si="2"/>
        <v>12.926509186300001</v>
      </c>
      <c r="C172">
        <v>0.36401</v>
      </c>
      <c r="D172">
        <v>0.52478000000000002</v>
      </c>
      <c r="E172">
        <v>7.5450000000000003E-2</v>
      </c>
      <c r="F172">
        <v>2.4511799999999999</v>
      </c>
      <c r="G172">
        <v>2.04983</v>
      </c>
      <c r="H172">
        <v>3.1245799999999999</v>
      </c>
    </row>
    <row r="173" spans="1:8" x14ac:dyDescent="0.35">
      <c r="A173">
        <v>3.96</v>
      </c>
      <c r="B173">
        <f t="shared" si="2"/>
        <v>12.992125984200001</v>
      </c>
      <c r="C173">
        <v>0.32984999999999998</v>
      </c>
      <c r="D173">
        <v>0.49314999999999998</v>
      </c>
      <c r="E173">
        <v>7.8270000000000006E-2</v>
      </c>
      <c r="F173">
        <v>2.4448799999999999</v>
      </c>
      <c r="G173">
        <v>2.0472299999999999</v>
      </c>
      <c r="H173">
        <v>3.1245799999999999</v>
      </c>
    </row>
    <row r="174" spans="1:8" x14ac:dyDescent="0.35">
      <c r="A174">
        <v>3.98</v>
      </c>
      <c r="B174">
        <f t="shared" si="2"/>
        <v>13.0577427821</v>
      </c>
      <c r="C174">
        <v>0.29709999999999998</v>
      </c>
      <c r="D174">
        <v>0.47638000000000003</v>
      </c>
      <c r="E174">
        <v>8.4830000000000003E-2</v>
      </c>
      <c r="F174">
        <v>2.4502000000000002</v>
      </c>
      <c r="G174">
        <v>2.05375</v>
      </c>
      <c r="H174">
        <v>3.1245799999999999</v>
      </c>
    </row>
    <row r="175" spans="1:8" x14ac:dyDescent="0.35">
      <c r="A175">
        <v>4.01</v>
      </c>
      <c r="B175">
        <f t="shared" si="2"/>
        <v>13.15616797895</v>
      </c>
      <c r="C175">
        <v>0.28617999999999999</v>
      </c>
      <c r="D175">
        <v>0.45882000000000001</v>
      </c>
      <c r="E175">
        <v>9.2079999999999995E-2</v>
      </c>
      <c r="F175">
        <v>2.4500500000000001</v>
      </c>
      <c r="G175">
        <v>2.0539999999999998</v>
      </c>
      <c r="H175">
        <v>3.1244499999999999</v>
      </c>
    </row>
    <row r="176" spans="1:8" x14ac:dyDescent="0.35">
      <c r="A176">
        <v>4.03</v>
      </c>
      <c r="B176">
        <f t="shared" si="2"/>
        <v>13.221784776850001</v>
      </c>
      <c r="C176">
        <v>0.28420000000000001</v>
      </c>
      <c r="D176">
        <v>0.44691999999999998</v>
      </c>
      <c r="E176">
        <v>0.11491</v>
      </c>
      <c r="F176">
        <v>2.4504000000000001</v>
      </c>
      <c r="G176">
        <v>2.0583499999999999</v>
      </c>
      <c r="H176">
        <v>3.1243300000000001</v>
      </c>
    </row>
    <row r="177" spans="1:8" x14ac:dyDescent="0.35">
      <c r="A177">
        <v>4.05</v>
      </c>
      <c r="B177">
        <f t="shared" si="2"/>
        <v>13.28740157475</v>
      </c>
      <c r="C177">
        <v>0.31991999999999998</v>
      </c>
      <c r="D177">
        <v>0.40377999999999997</v>
      </c>
      <c r="E177">
        <v>0.1207</v>
      </c>
      <c r="F177">
        <v>2.4508000000000001</v>
      </c>
      <c r="G177">
        <v>2.0583999999999998</v>
      </c>
      <c r="H177">
        <v>3.1242999999999999</v>
      </c>
    </row>
    <row r="178" spans="1:8" x14ac:dyDescent="0.35">
      <c r="A178">
        <v>4.07</v>
      </c>
      <c r="B178">
        <f t="shared" si="2"/>
        <v>13.353018372650002</v>
      </c>
      <c r="C178">
        <v>0.37991999999999998</v>
      </c>
      <c r="D178">
        <v>0.34276000000000001</v>
      </c>
      <c r="E178">
        <v>8.2290000000000002E-2</v>
      </c>
      <c r="F178">
        <v>2.4514300000000002</v>
      </c>
      <c r="G178">
        <v>2.0659000000000001</v>
      </c>
      <c r="H178">
        <v>3.12405</v>
      </c>
    </row>
    <row r="179" spans="1:8" x14ac:dyDescent="0.35">
      <c r="A179">
        <v>4.09</v>
      </c>
      <c r="B179">
        <f t="shared" si="2"/>
        <v>13.418635170550001</v>
      </c>
      <c r="C179">
        <v>0.39378999999999997</v>
      </c>
      <c r="D179">
        <v>0.30870999999999998</v>
      </c>
      <c r="E179">
        <v>8.4610000000000005E-2</v>
      </c>
      <c r="F179">
        <v>2.4458799999999998</v>
      </c>
      <c r="G179">
        <v>2.0649799999999998</v>
      </c>
      <c r="H179">
        <v>3.1242299999999998</v>
      </c>
    </row>
    <row r="180" spans="1:8" x14ac:dyDescent="0.35">
      <c r="A180">
        <v>4.12</v>
      </c>
      <c r="B180">
        <f t="shared" si="2"/>
        <v>13.517060367400001</v>
      </c>
      <c r="C180">
        <v>0.41395999999999999</v>
      </c>
      <c r="D180">
        <v>0.30354999999999999</v>
      </c>
      <c r="E180">
        <v>8.8059999999999999E-2</v>
      </c>
      <c r="F180">
        <v>2.4473500000000001</v>
      </c>
      <c r="G180">
        <v>2.0675500000000002</v>
      </c>
      <c r="H180">
        <v>3.12418</v>
      </c>
    </row>
    <row r="181" spans="1:8" x14ac:dyDescent="0.35">
      <c r="A181">
        <v>4.1399999999999997</v>
      </c>
      <c r="B181">
        <f t="shared" si="2"/>
        <v>13.5826771653</v>
      </c>
      <c r="C181">
        <v>0.42515999999999998</v>
      </c>
      <c r="D181">
        <v>0.30835000000000001</v>
      </c>
      <c r="E181">
        <v>8.8150000000000006E-2</v>
      </c>
      <c r="F181">
        <v>2.4509500000000002</v>
      </c>
      <c r="G181">
        <v>2.0668299999999999</v>
      </c>
      <c r="H181">
        <v>3.1242000000000001</v>
      </c>
    </row>
    <row r="182" spans="1:8" x14ac:dyDescent="0.35">
      <c r="A182">
        <v>4.16</v>
      </c>
      <c r="B182">
        <f t="shared" si="2"/>
        <v>13.6482939632</v>
      </c>
      <c r="C182">
        <v>0.44406000000000001</v>
      </c>
      <c r="D182">
        <v>0.31908999999999998</v>
      </c>
      <c r="E182">
        <v>8.9270000000000002E-2</v>
      </c>
      <c r="F182">
        <v>2.4491999999999998</v>
      </c>
      <c r="G182">
        <v>2.0725799999999999</v>
      </c>
      <c r="H182">
        <v>3.1238800000000002</v>
      </c>
    </row>
    <row r="183" spans="1:8" x14ac:dyDescent="0.35">
      <c r="A183">
        <v>4.18</v>
      </c>
      <c r="B183">
        <f t="shared" si="2"/>
        <v>13.713910761099999</v>
      </c>
      <c r="C183">
        <v>0.45482</v>
      </c>
      <c r="D183">
        <v>0.34239000000000003</v>
      </c>
      <c r="E183">
        <v>9.0859999999999996E-2</v>
      </c>
      <c r="F183">
        <v>2.4472800000000001</v>
      </c>
      <c r="G183">
        <v>2.0682299999999998</v>
      </c>
      <c r="H183">
        <v>3.1238800000000002</v>
      </c>
    </row>
    <row r="184" spans="1:8" x14ac:dyDescent="0.35">
      <c r="A184">
        <v>4.2</v>
      </c>
      <c r="B184">
        <f t="shared" si="2"/>
        <v>13.779527559000002</v>
      </c>
      <c r="C184">
        <v>0.46217000000000003</v>
      </c>
      <c r="D184">
        <v>0.36725999999999998</v>
      </c>
      <c r="E184">
        <v>9.0870000000000006E-2</v>
      </c>
      <c r="F184">
        <v>2.4463499999999998</v>
      </c>
      <c r="G184">
        <v>2.07233</v>
      </c>
      <c r="H184">
        <v>3.1238000000000001</v>
      </c>
    </row>
    <row r="185" spans="1:8" x14ac:dyDescent="0.35">
      <c r="A185">
        <v>4.2300000000000004</v>
      </c>
      <c r="B185">
        <f t="shared" si="2"/>
        <v>13.877952755850002</v>
      </c>
      <c r="C185">
        <v>0.46501999999999999</v>
      </c>
      <c r="D185">
        <v>0.37857000000000002</v>
      </c>
      <c r="E185">
        <v>8.9510000000000006E-2</v>
      </c>
      <c r="F185">
        <v>2.4510800000000001</v>
      </c>
      <c r="G185">
        <v>2.0718800000000002</v>
      </c>
      <c r="H185">
        <v>3.12378</v>
      </c>
    </row>
    <row r="186" spans="1:8" x14ac:dyDescent="0.35">
      <c r="A186">
        <v>4.25</v>
      </c>
      <c r="B186">
        <f t="shared" si="2"/>
        <v>13.943569553750001</v>
      </c>
      <c r="C186">
        <v>0.46562999999999999</v>
      </c>
      <c r="D186">
        <v>0.38923000000000002</v>
      </c>
      <c r="E186">
        <v>8.8120000000000004E-2</v>
      </c>
      <c r="F186">
        <v>2.4447999999999999</v>
      </c>
      <c r="G186">
        <v>2.07158</v>
      </c>
      <c r="H186">
        <v>3.1237300000000001</v>
      </c>
    </row>
    <row r="187" spans="1:8" x14ac:dyDescent="0.35">
      <c r="A187">
        <v>4.2699999999999996</v>
      </c>
      <c r="B187">
        <f t="shared" si="2"/>
        <v>14.009186351649999</v>
      </c>
      <c r="C187">
        <v>0.46107999999999999</v>
      </c>
      <c r="D187">
        <v>0.32849</v>
      </c>
      <c r="E187">
        <v>8.788E-2</v>
      </c>
      <c r="F187">
        <v>2.4420999999999999</v>
      </c>
      <c r="G187">
        <v>2.0665499999999999</v>
      </c>
      <c r="H187">
        <v>3.1238000000000001</v>
      </c>
    </row>
    <row r="188" spans="1:8" x14ac:dyDescent="0.35">
      <c r="A188">
        <v>4.3</v>
      </c>
      <c r="B188">
        <f t="shared" si="2"/>
        <v>14.1076115485</v>
      </c>
      <c r="C188">
        <v>0.45817999999999998</v>
      </c>
      <c r="D188">
        <v>0.31657000000000002</v>
      </c>
      <c r="E188">
        <v>8.8029999999999997E-2</v>
      </c>
      <c r="F188">
        <v>2.4470499999999999</v>
      </c>
      <c r="G188">
        <v>2.0737999999999999</v>
      </c>
      <c r="H188">
        <v>3.12365</v>
      </c>
    </row>
    <row r="189" spans="1:8" x14ac:dyDescent="0.35">
      <c r="A189">
        <v>4.3099999999999996</v>
      </c>
      <c r="B189">
        <f t="shared" si="2"/>
        <v>14.140419947449999</v>
      </c>
      <c r="C189">
        <v>0.46682000000000001</v>
      </c>
      <c r="D189">
        <v>0.31262000000000001</v>
      </c>
      <c r="E189">
        <v>8.4269999999999998E-2</v>
      </c>
      <c r="F189">
        <v>2.4467300000000001</v>
      </c>
      <c r="G189">
        <v>2.0750999999999999</v>
      </c>
      <c r="H189">
        <v>3.1236799999999998</v>
      </c>
    </row>
    <row r="190" spans="1:8" x14ac:dyDescent="0.35">
      <c r="A190">
        <v>4.34</v>
      </c>
      <c r="B190">
        <f t="shared" si="2"/>
        <v>14.238845144300001</v>
      </c>
      <c r="C190">
        <v>0.47358</v>
      </c>
      <c r="D190">
        <v>0.33357999999999999</v>
      </c>
      <c r="E190">
        <v>8.2780000000000006E-2</v>
      </c>
      <c r="F190">
        <v>2.4478499999999999</v>
      </c>
      <c r="G190">
        <v>2.0756999999999999</v>
      </c>
      <c r="H190">
        <v>3.12338</v>
      </c>
    </row>
    <row r="191" spans="1:8" x14ac:dyDescent="0.35">
      <c r="A191">
        <v>4.3600000000000003</v>
      </c>
      <c r="B191">
        <f t="shared" si="2"/>
        <v>14.304461942200001</v>
      </c>
      <c r="C191">
        <v>0.47493999999999997</v>
      </c>
      <c r="D191">
        <v>0.34555000000000002</v>
      </c>
      <c r="E191">
        <v>8.2320000000000004E-2</v>
      </c>
      <c r="F191">
        <v>2.4453499999999999</v>
      </c>
      <c r="G191">
        <v>2.0766300000000002</v>
      </c>
      <c r="H191">
        <v>3.1234299999999999</v>
      </c>
    </row>
    <row r="192" spans="1:8" x14ac:dyDescent="0.35">
      <c r="A192">
        <v>4.38</v>
      </c>
      <c r="B192">
        <f t="shared" si="2"/>
        <v>14.3700787401</v>
      </c>
      <c r="C192">
        <v>0.46046999999999999</v>
      </c>
      <c r="D192">
        <v>0.35561999999999999</v>
      </c>
      <c r="E192">
        <v>7.5859999999999997E-2</v>
      </c>
      <c r="F192">
        <v>2.4394</v>
      </c>
      <c r="G192">
        <v>2.07748</v>
      </c>
      <c r="H192">
        <v>3.1160299999999999</v>
      </c>
    </row>
    <row r="193" spans="1:8" x14ac:dyDescent="0.35">
      <c r="A193">
        <v>4.4000000000000004</v>
      </c>
      <c r="B193">
        <f t="shared" si="2"/>
        <v>14.435695538000003</v>
      </c>
      <c r="C193">
        <v>0.46381</v>
      </c>
      <c r="D193">
        <v>0.36484</v>
      </c>
      <c r="E193">
        <v>7.7299999999999994E-2</v>
      </c>
      <c r="F193">
        <v>2.4340799999999998</v>
      </c>
      <c r="G193">
        <v>2.0777999999999999</v>
      </c>
      <c r="H193">
        <v>3.11585</v>
      </c>
    </row>
    <row r="194" spans="1:8" x14ac:dyDescent="0.35">
      <c r="A194">
        <v>4.42</v>
      </c>
      <c r="B194">
        <f t="shared" si="2"/>
        <v>14.5013123359</v>
      </c>
      <c r="C194">
        <v>0.45183000000000001</v>
      </c>
      <c r="D194">
        <v>0.36804999999999999</v>
      </c>
      <c r="E194">
        <v>7.8E-2</v>
      </c>
      <c r="F194">
        <v>2.4395799999999999</v>
      </c>
      <c r="G194">
        <v>2.0821999999999998</v>
      </c>
      <c r="H194">
        <v>3.1158000000000001</v>
      </c>
    </row>
    <row r="195" spans="1:8" x14ac:dyDescent="0.35">
      <c r="A195">
        <v>4.45</v>
      </c>
      <c r="B195">
        <f t="shared" ref="B195:B258" si="3">A195*3.280839895</f>
        <v>14.599737532750002</v>
      </c>
      <c r="C195">
        <v>0.43989</v>
      </c>
      <c r="D195">
        <v>0.36681000000000002</v>
      </c>
      <c r="E195">
        <v>7.7479999999999993E-2</v>
      </c>
      <c r="F195">
        <v>2.4315500000000001</v>
      </c>
      <c r="G195">
        <v>2.0764800000000001</v>
      </c>
      <c r="H195">
        <v>3.1157499999999998</v>
      </c>
    </row>
    <row r="196" spans="1:8" x14ac:dyDescent="0.35">
      <c r="A196">
        <v>4.47</v>
      </c>
      <c r="B196">
        <f t="shared" si="3"/>
        <v>14.66535433065</v>
      </c>
      <c r="C196">
        <v>0.44246000000000002</v>
      </c>
      <c r="D196">
        <v>0.36282999999999999</v>
      </c>
      <c r="E196">
        <v>7.7689999999999995E-2</v>
      </c>
      <c r="F196">
        <v>2.43025</v>
      </c>
      <c r="G196">
        <v>2.0768800000000001</v>
      </c>
      <c r="H196">
        <v>3.11558</v>
      </c>
    </row>
    <row r="197" spans="1:8" x14ac:dyDescent="0.35">
      <c r="A197">
        <v>4.49</v>
      </c>
      <c r="B197">
        <f t="shared" si="3"/>
        <v>14.730971128550001</v>
      </c>
      <c r="C197">
        <v>0.44550000000000001</v>
      </c>
      <c r="D197">
        <v>0.35138999999999998</v>
      </c>
      <c r="E197">
        <v>7.6469999999999996E-2</v>
      </c>
      <c r="F197">
        <v>2.42753</v>
      </c>
      <c r="G197">
        <v>2.0813999999999999</v>
      </c>
      <c r="H197">
        <v>3.1153499999999998</v>
      </c>
    </row>
    <row r="198" spans="1:8" x14ac:dyDescent="0.35">
      <c r="A198">
        <v>4.51</v>
      </c>
      <c r="B198">
        <f t="shared" si="3"/>
        <v>14.79658792645</v>
      </c>
      <c r="C198">
        <v>0.44662000000000002</v>
      </c>
      <c r="D198">
        <v>0.34532000000000002</v>
      </c>
      <c r="E198">
        <v>7.6939999999999995E-2</v>
      </c>
      <c r="F198">
        <v>2.43113</v>
      </c>
      <c r="G198">
        <v>2.0773299999999999</v>
      </c>
      <c r="H198">
        <v>3.1154000000000002</v>
      </c>
    </row>
    <row r="199" spans="1:8" x14ac:dyDescent="0.35">
      <c r="A199">
        <v>4.54</v>
      </c>
      <c r="B199">
        <f t="shared" si="3"/>
        <v>14.8950131233</v>
      </c>
      <c r="C199">
        <v>0.44829999999999998</v>
      </c>
      <c r="D199">
        <v>0.33740999999999999</v>
      </c>
      <c r="E199">
        <v>7.7590000000000006E-2</v>
      </c>
      <c r="F199">
        <v>2.4363800000000002</v>
      </c>
      <c r="G199">
        <v>2.0834999999999999</v>
      </c>
      <c r="H199">
        <v>3.1152299999999999</v>
      </c>
    </row>
    <row r="200" spans="1:8" x14ac:dyDescent="0.35">
      <c r="A200">
        <v>4.5599999999999996</v>
      </c>
      <c r="B200">
        <f t="shared" si="3"/>
        <v>14.960629921199999</v>
      </c>
      <c r="C200">
        <v>0.44980999999999999</v>
      </c>
      <c r="D200">
        <v>0.33717000000000003</v>
      </c>
      <c r="E200">
        <v>7.7579999999999996E-2</v>
      </c>
      <c r="F200">
        <v>2.43818</v>
      </c>
      <c r="G200">
        <v>2.0823999999999998</v>
      </c>
      <c r="H200">
        <v>3.1152500000000001</v>
      </c>
    </row>
    <row r="201" spans="1:8" x14ac:dyDescent="0.35">
      <c r="A201">
        <v>4.58</v>
      </c>
      <c r="B201">
        <f t="shared" si="3"/>
        <v>15.026246719100001</v>
      </c>
      <c r="C201">
        <v>0.44962999999999997</v>
      </c>
      <c r="D201">
        <v>0.34969</v>
      </c>
      <c r="E201">
        <v>7.8570000000000001E-2</v>
      </c>
      <c r="F201">
        <v>2.4342299999999999</v>
      </c>
      <c r="G201">
        <v>2.08175</v>
      </c>
      <c r="H201">
        <v>3.1151</v>
      </c>
    </row>
    <row r="202" spans="1:8" x14ac:dyDescent="0.35">
      <c r="A202">
        <v>4.5999999999999996</v>
      </c>
      <c r="B202">
        <f t="shared" si="3"/>
        <v>15.091863517</v>
      </c>
      <c r="C202">
        <v>0.44855</v>
      </c>
      <c r="D202">
        <v>0.35154000000000002</v>
      </c>
      <c r="E202">
        <v>7.9420000000000004E-2</v>
      </c>
      <c r="F202">
        <v>2.4367000000000001</v>
      </c>
      <c r="G202">
        <v>2.0814300000000001</v>
      </c>
      <c r="H202">
        <v>3.1151</v>
      </c>
    </row>
    <row r="203" spans="1:8" x14ac:dyDescent="0.35">
      <c r="A203">
        <v>4.62</v>
      </c>
      <c r="B203">
        <f t="shared" si="3"/>
        <v>15.157480314900001</v>
      </c>
      <c r="C203">
        <v>0.44812999999999997</v>
      </c>
      <c r="D203">
        <v>0.35041</v>
      </c>
      <c r="E203">
        <v>7.9769999999999994E-2</v>
      </c>
      <c r="F203">
        <v>2.4363800000000002</v>
      </c>
      <c r="G203">
        <v>2.0818500000000002</v>
      </c>
      <c r="H203">
        <v>3.1150799999999998</v>
      </c>
    </row>
    <row r="204" spans="1:8" x14ac:dyDescent="0.35">
      <c r="A204">
        <v>4.6500000000000004</v>
      </c>
      <c r="B204">
        <f t="shared" si="3"/>
        <v>15.255905511750003</v>
      </c>
      <c r="C204">
        <v>0.44584000000000001</v>
      </c>
      <c r="D204">
        <v>0.34954000000000002</v>
      </c>
      <c r="E204">
        <v>7.9560000000000006E-2</v>
      </c>
      <c r="F204">
        <v>2.4366500000000002</v>
      </c>
      <c r="G204">
        <v>2.0815999999999999</v>
      </c>
      <c r="H204">
        <v>3.1150500000000001</v>
      </c>
    </row>
    <row r="205" spans="1:8" x14ac:dyDescent="0.35">
      <c r="A205">
        <v>4.67</v>
      </c>
      <c r="B205">
        <f t="shared" si="3"/>
        <v>15.32152230965</v>
      </c>
      <c r="C205">
        <v>0.44107000000000002</v>
      </c>
      <c r="D205">
        <v>0.34322000000000003</v>
      </c>
      <c r="E205">
        <v>7.9799999999999996E-2</v>
      </c>
      <c r="F205">
        <v>2.4369499999999999</v>
      </c>
      <c r="G205">
        <v>2.0811299999999999</v>
      </c>
      <c r="H205">
        <v>3.1149800000000001</v>
      </c>
    </row>
    <row r="206" spans="1:8" x14ac:dyDescent="0.35">
      <c r="A206">
        <v>4.6900000000000004</v>
      </c>
      <c r="B206">
        <f t="shared" si="3"/>
        <v>15.387139107550002</v>
      </c>
      <c r="C206">
        <v>0.43819000000000002</v>
      </c>
      <c r="D206">
        <v>0.33351999999999998</v>
      </c>
      <c r="E206">
        <v>7.8659999999999994E-2</v>
      </c>
      <c r="F206">
        <v>2.4331999999999998</v>
      </c>
      <c r="G206">
        <v>2.0786500000000001</v>
      </c>
      <c r="H206">
        <v>3.1148500000000001</v>
      </c>
    </row>
    <row r="207" spans="1:8" x14ac:dyDescent="0.35">
      <c r="A207">
        <v>4.71</v>
      </c>
      <c r="B207">
        <f t="shared" si="3"/>
        <v>15.452755905450001</v>
      </c>
      <c r="C207">
        <v>0.44095000000000001</v>
      </c>
      <c r="D207">
        <v>0.32306000000000001</v>
      </c>
      <c r="E207">
        <v>7.7579999999999996E-2</v>
      </c>
      <c r="F207">
        <v>2.4348000000000001</v>
      </c>
      <c r="G207">
        <v>2.0790999999999999</v>
      </c>
      <c r="H207">
        <v>3.1149</v>
      </c>
    </row>
    <row r="208" spans="1:8" x14ac:dyDescent="0.35">
      <c r="A208">
        <v>4.74</v>
      </c>
      <c r="B208">
        <f t="shared" si="3"/>
        <v>15.551181102300001</v>
      </c>
      <c r="C208">
        <v>0.44600000000000001</v>
      </c>
      <c r="D208">
        <v>0.31263000000000002</v>
      </c>
      <c r="E208">
        <v>7.8270000000000006E-2</v>
      </c>
      <c r="F208">
        <v>2.4320300000000001</v>
      </c>
      <c r="G208">
        <v>2.0747</v>
      </c>
      <c r="H208">
        <v>3.1147999999999998</v>
      </c>
    </row>
    <row r="209" spans="1:8" x14ac:dyDescent="0.35">
      <c r="A209">
        <v>4.75</v>
      </c>
      <c r="B209">
        <f t="shared" si="3"/>
        <v>15.58398950125</v>
      </c>
      <c r="C209">
        <v>0.44751000000000002</v>
      </c>
      <c r="D209">
        <v>0.31030000000000002</v>
      </c>
      <c r="E209">
        <v>7.843E-2</v>
      </c>
      <c r="F209">
        <v>2.43588</v>
      </c>
      <c r="G209">
        <v>2.0826500000000001</v>
      </c>
      <c r="H209">
        <v>3.1145499999999999</v>
      </c>
    </row>
    <row r="210" spans="1:8" x14ac:dyDescent="0.35">
      <c r="A210">
        <v>4.78</v>
      </c>
      <c r="B210">
        <f t="shared" si="3"/>
        <v>15.682414698100002</v>
      </c>
      <c r="C210">
        <v>0.44223000000000001</v>
      </c>
      <c r="D210">
        <v>0.30853999999999998</v>
      </c>
      <c r="E210">
        <v>7.8109999999999999E-2</v>
      </c>
      <c r="F210">
        <v>2.4402499999999998</v>
      </c>
      <c r="G210">
        <v>2.0813999999999999</v>
      </c>
      <c r="H210">
        <v>3.11435</v>
      </c>
    </row>
    <row r="211" spans="1:8" x14ac:dyDescent="0.35">
      <c r="A211">
        <v>4.8</v>
      </c>
      <c r="B211">
        <f t="shared" si="3"/>
        <v>15.748031495999999</v>
      </c>
      <c r="C211">
        <v>0.43365999999999999</v>
      </c>
      <c r="D211">
        <v>0.308</v>
      </c>
      <c r="E211">
        <v>7.7829999999999996E-2</v>
      </c>
      <c r="F211">
        <v>2.44035</v>
      </c>
      <c r="G211">
        <v>2.0823999999999998</v>
      </c>
      <c r="H211">
        <v>3.1142799999999999</v>
      </c>
    </row>
    <row r="212" spans="1:8" x14ac:dyDescent="0.35">
      <c r="A212">
        <v>4.82</v>
      </c>
      <c r="B212">
        <f t="shared" si="3"/>
        <v>15.813648293900002</v>
      </c>
      <c r="C212">
        <v>0.42768</v>
      </c>
      <c r="D212">
        <v>0.30675999999999998</v>
      </c>
      <c r="E212">
        <v>7.7670000000000003E-2</v>
      </c>
      <c r="F212">
        <v>2.4402499999999998</v>
      </c>
      <c r="G212">
        <v>2.0851000000000002</v>
      </c>
      <c r="H212">
        <v>3.1141800000000002</v>
      </c>
    </row>
    <row r="213" spans="1:8" x14ac:dyDescent="0.35">
      <c r="A213">
        <v>4.8499999999999996</v>
      </c>
      <c r="B213">
        <f t="shared" si="3"/>
        <v>15.91207349075</v>
      </c>
      <c r="C213">
        <v>0.42187999999999998</v>
      </c>
      <c r="D213">
        <v>0.30512</v>
      </c>
      <c r="E213">
        <v>7.7270000000000005E-2</v>
      </c>
      <c r="F213">
        <v>2.44028</v>
      </c>
      <c r="G213">
        <v>2.0849799999999998</v>
      </c>
      <c r="H213">
        <v>3.11395</v>
      </c>
    </row>
    <row r="214" spans="1:8" x14ac:dyDescent="0.35">
      <c r="A214">
        <v>4.8600000000000003</v>
      </c>
      <c r="B214">
        <f t="shared" si="3"/>
        <v>15.944881889700001</v>
      </c>
      <c r="C214">
        <v>0.41537000000000002</v>
      </c>
      <c r="D214">
        <v>0.30330000000000001</v>
      </c>
      <c r="E214">
        <v>7.6789999999999997E-2</v>
      </c>
      <c r="F214">
        <v>2.4373999999999998</v>
      </c>
      <c r="G214">
        <v>2.0817800000000002</v>
      </c>
      <c r="H214">
        <v>3.1139299999999999</v>
      </c>
    </row>
    <row r="215" spans="1:8" x14ac:dyDescent="0.35">
      <c r="A215">
        <v>4.8899999999999997</v>
      </c>
      <c r="B215">
        <f t="shared" si="3"/>
        <v>16.043307086550001</v>
      </c>
      <c r="C215">
        <v>0.40983999999999998</v>
      </c>
      <c r="D215">
        <v>0.30020000000000002</v>
      </c>
      <c r="E215">
        <v>7.6319999999999999E-2</v>
      </c>
      <c r="F215">
        <v>2.4388000000000001</v>
      </c>
      <c r="G215">
        <v>2.08073</v>
      </c>
      <c r="H215">
        <v>3.1139000000000001</v>
      </c>
    </row>
    <row r="216" spans="1:8" x14ac:dyDescent="0.35">
      <c r="A216">
        <v>4.91</v>
      </c>
      <c r="B216">
        <f t="shared" si="3"/>
        <v>16.10892388445</v>
      </c>
      <c r="C216">
        <v>0.40232000000000001</v>
      </c>
      <c r="D216">
        <v>0.29597000000000001</v>
      </c>
      <c r="E216">
        <v>7.6410000000000006E-2</v>
      </c>
      <c r="F216">
        <v>2.4370799999999999</v>
      </c>
      <c r="G216">
        <v>2.0797300000000001</v>
      </c>
      <c r="H216">
        <v>3.1139000000000001</v>
      </c>
    </row>
    <row r="217" spans="1:8" x14ac:dyDescent="0.35">
      <c r="A217">
        <v>4.93</v>
      </c>
      <c r="B217">
        <f t="shared" si="3"/>
        <v>16.174540682349999</v>
      </c>
      <c r="C217">
        <v>0.39750999999999997</v>
      </c>
      <c r="D217">
        <v>0.28937000000000002</v>
      </c>
      <c r="E217">
        <v>7.646E-2</v>
      </c>
      <c r="F217">
        <v>2.4380799999999998</v>
      </c>
      <c r="G217">
        <v>2.0812300000000001</v>
      </c>
      <c r="H217">
        <v>3.1140500000000002</v>
      </c>
    </row>
    <row r="218" spans="1:8" x14ac:dyDescent="0.35">
      <c r="A218">
        <v>4.95</v>
      </c>
      <c r="B218">
        <f t="shared" si="3"/>
        <v>16.240157480250001</v>
      </c>
      <c r="C218">
        <v>0.39296999999999999</v>
      </c>
      <c r="D218">
        <v>0.28404000000000001</v>
      </c>
      <c r="E218">
        <v>7.6490000000000002E-2</v>
      </c>
      <c r="F218">
        <v>2.43933</v>
      </c>
      <c r="G218">
        <v>2.0834299999999999</v>
      </c>
      <c r="H218">
        <v>3.1139000000000001</v>
      </c>
    </row>
    <row r="219" spans="1:8" x14ac:dyDescent="0.35">
      <c r="A219">
        <v>4.97</v>
      </c>
      <c r="B219">
        <f t="shared" si="3"/>
        <v>16.30577427815</v>
      </c>
      <c r="C219">
        <v>0.38424999999999998</v>
      </c>
      <c r="D219">
        <v>0.27661999999999998</v>
      </c>
      <c r="E219">
        <v>7.6469999999999996E-2</v>
      </c>
      <c r="F219">
        <v>2.44103</v>
      </c>
      <c r="G219">
        <v>2.0871499999999998</v>
      </c>
      <c r="H219">
        <v>3.1137999999999999</v>
      </c>
    </row>
    <row r="220" spans="1:8" x14ac:dyDescent="0.35">
      <c r="A220">
        <v>5</v>
      </c>
      <c r="B220">
        <f t="shared" si="3"/>
        <v>16.404199475000002</v>
      </c>
      <c r="C220">
        <v>0.38046000000000002</v>
      </c>
      <c r="D220">
        <v>0.27048</v>
      </c>
      <c r="E220">
        <v>7.6579999999999995E-2</v>
      </c>
      <c r="F220">
        <v>2.4423300000000001</v>
      </c>
      <c r="G220">
        <v>2.0850499999999998</v>
      </c>
      <c r="H220">
        <v>3.1137000000000001</v>
      </c>
    </row>
    <row r="221" spans="1:8" x14ac:dyDescent="0.35">
      <c r="A221">
        <v>5.0199999999999996</v>
      </c>
      <c r="B221">
        <f t="shared" si="3"/>
        <v>16.469816272900001</v>
      </c>
      <c r="C221">
        <v>0.37925999999999999</v>
      </c>
      <c r="D221">
        <v>0.26751999999999998</v>
      </c>
      <c r="E221">
        <v>7.6819999999999999E-2</v>
      </c>
      <c r="F221">
        <v>2.4389799999999999</v>
      </c>
      <c r="G221">
        <v>2.0888800000000001</v>
      </c>
      <c r="H221">
        <v>3.1136499999999998</v>
      </c>
    </row>
    <row r="222" spans="1:8" x14ac:dyDescent="0.35">
      <c r="A222">
        <v>5.04</v>
      </c>
      <c r="B222">
        <f t="shared" si="3"/>
        <v>16.5354330708</v>
      </c>
      <c r="C222">
        <v>0.37830999999999998</v>
      </c>
      <c r="D222">
        <v>0.26501999999999998</v>
      </c>
      <c r="E222">
        <v>7.6869999999999994E-2</v>
      </c>
      <c r="F222">
        <v>2.44373</v>
      </c>
      <c r="G222">
        <v>2.0870799999999998</v>
      </c>
      <c r="H222">
        <v>3.11368</v>
      </c>
    </row>
    <row r="223" spans="1:8" x14ac:dyDescent="0.35">
      <c r="A223">
        <v>5.0599999999999996</v>
      </c>
      <c r="B223">
        <f t="shared" si="3"/>
        <v>16.601049868699999</v>
      </c>
      <c r="C223">
        <v>0.37668000000000001</v>
      </c>
      <c r="D223">
        <v>0.26396999999999998</v>
      </c>
      <c r="E223">
        <v>7.7179999999999999E-2</v>
      </c>
      <c r="F223">
        <v>2.4396</v>
      </c>
      <c r="G223">
        <v>2.0825999999999998</v>
      </c>
      <c r="H223">
        <v>3.11328</v>
      </c>
    </row>
    <row r="224" spans="1:8" x14ac:dyDescent="0.35">
      <c r="A224">
        <v>5.08</v>
      </c>
      <c r="B224">
        <f t="shared" si="3"/>
        <v>16.666666666600001</v>
      </c>
      <c r="C224">
        <v>0.37414999999999998</v>
      </c>
      <c r="D224">
        <v>0.26434999999999997</v>
      </c>
      <c r="E224">
        <v>7.732E-2</v>
      </c>
      <c r="F224">
        <v>2.4365299999999999</v>
      </c>
      <c r="G224">
        <v>2.0789300000000002</v>
      </c>
      <c r="H224">
        <v>3.1133799999999998</v>
      </c>
    </row>
    <row r="225" spans="1:8" x14ac:dyDescent="0.35">
      <c r="A225">
        <v>5.1100000000000003</v>
      </c>
      <c r="B225">
        <f t="shared" si="3"/>
        <v>16.765091863450003</v>
      </c>
      <c r="C225">
        <v>0.37208999999999998</v>
      </c>
      <c r="D225">
        <v>0.26545000000000002</v>
      </c>
      <c r="E225">
        <v>7.6929999999999998E-2</v>
      </c>
      <c r="F225">
        <v>2.4428000000000001</v>
      </c>
      <c r="G225">
        <v>2.0832999999999999</v>
      </c>
      <c r="H225">
        <v>3.1133500000000001</v>
      </c>
    </row>
    <row r="226" spans="1:8" x14ac:dyDescent="0.35">
      <c r="A226">
        <v>5.13</v>
      </c>
      <c r="B226">
        <f t="shared" si="3"/>
        <v>16.830708661350002</v>
      </c>
      <c r="C226">
        <v>0.37097999999999998</v>
      </c>
      <c r="D226">
        <v>0.26563999999999999</v>
      </c>
      <c r="E226">
        <v>7.714E-2</v>
      </c>
      <c r="F226">
        <v>2.4424800000000002</v>
      </c>
      <c r="G226">
        <v>2.0860300000000001</v>
      </c>
      <c r="H226">
        <v>3.1133000000000002</v>
      </c>
    </row>
    <row r="227" spans="1:8" x14ac:dyDescent="0.35">
      <c r="A227">
        <v>5.15</v>
      </c>
      <c r="B227">
        <f t="shared" si="3"/>
        <v>16.896325459250001</v>
      </c>
      <c r="C227">
        <v>0.36931999999999998</v>
      </c>
      <c r="D227">
        <v>0.26677000000000001</v>
      </c>
      <c r="E227">
        <v>7.7259999999999995E-2</v>
      </c>
      <c r="F227">
        <v>2.4414799999999999</v>
      </c>
      <c r="G227">
        <v>2.0855800000000002</v>
      </c>
      <c r="H227">
        <v>3.1132</v>
      </c>
    </row>
    <row r="228" spans="1:8" x14ac:dyDescent="0.35">
      <c r="A228">
        <v>5.17</v>
      </c>
      <c r="B228">
        <f t="shared" si="3"/>
        <v>16.96194225715</v>
      </c>
      <c r="C228">
        <v>0.36735000000000001</v>
      </c>
      <c r="D228">
        <v>0.26911000000000002</v>
      </c>
      <c r="E228">
        <v>7.7160000000000006E-2</v>
      </c>
      <c r="F228">
        <v>2.44245</v>
      </c>
      <c r="G228">
        <v>2.0858500000000002</v>
      </c>
      <c r="H228">
        <v>3.1130800000000001</v>
      </c>
    </row>
    <row r="229" spans="1:8" x14ac:dyDescent="0.35">
      <c r="A229">
        <v>5.2</v>
      </c>
      <c r="B229">
        <f t="shared" si="3"/>
        <v>17.060367454000001</v>
      </c>
      <c r="C229">
        <v>0.36680000000000001</v>
      </c>
      <c r="D229">
        <v>0.27306000000000002</v>
      </c>
      <c r="E229">
        <v>7.6939999999999995E-2</v>
      </c>
      <c r="F229">
        <v>2.43458</v>
      </c>
      <c r="G229">
        <v>2.0798000000000001</v>
      </c>
      <c r="H229">
        <v>3.1130499999999999</v>
      </c>
    </row>
    <row r="230" spans="1:8" x14ac:dyDescent="0.35">
      <c r="A230">
        <v>5.22</v>
      </c>
      <c r="B230">
        <f t="shared" si="3"/>
        <v>17.1259842519</v>
      </c>
      <c r="C230">
        <v>0.36809999999999998</v>
      </c>
      <c r="D230">
        <v>0.27754000000000001</v>
      </c>
      <c r="E230">
        <v>7.7490000000000003E-2</v>
      </c>
      <c r="F230">
        <v>2.4420999999999999</v>
      </c>
      <c r="G230">
        <v>2.0828000000000002</v>
      </c>
      <c r="H230">
        <v>3.11293</v>
      </c>
    </row>
    <row r="231" spans="1:8" x14ac:dyDescent="0.35">
      <c r="A231">
        <v>5.24</v>
      </c>
      <c r="B231">
        <f t="shared" si="3"/>
        <v>17.191601049800003</v>
      </c>
      <c r="C231">
        <v>0.37017</v>
      </c>
      <c r="D231">
        <v>5.7880000000000001E-2</v>
      </c>
      <c r="E231">
        <v>7.7460000000000001E-2</v>
      </c>
      <c r="F231">
        <v>2.4450799999999999</v>
      </c>
      <c r="G231">
        <v>2.0845799999999999</v>
      </c>
      <c r="H231">
        <v>3.1129500000000001</v>
      </c>
    </row>
    <row r="232" spans="1:8" x14ac:dyDescent="0.35">
      <c r="A232">
        <v>5.26</v>
      </c>
      <c r="B232">
        <f t="shared" si="3"/>
        <v>17.257217847700002</v>
      </c>
      <c r="C232">
        <v>0.37391000000000002</v>
      </c>
      <c r="D232">
        <v>5.7860000000000002E-2</v>
      </c>
      <c r="E232">
        <v>7.7679999999999999E-2</v>
      </c>
      <c r="F232">
        <v>2.4451299999999998</v>
      </c>
      <c r="G232">
        <v>2.08928</v>
      </c>
      <c r="H232">
        <v>3.1128999999999998</v>
      </c>
    </row>
    <row r="233" spans="1:8" x14ac:dyDescent="0.35">
      <c r="A233">
        <v>5.28</v>
      </c>
      <c r="B233">
        <f t="shared" si="3"/>
        <v>17.3228346456</v>
      </c>
      <c r="C233">
        <v>0.37611</v>
      </c>
      <c r="D233">
        <v>5.774E-2</v>
      </c>
      <c r="E233">
        <v>7.7249999999999999E-2</v>
      </c>
      <c r="F233">
        <v>2.4426999999999999</v>
      </c>
      <c r="G233">
        <v>2.0876999999999999</v>
      </c>
      <c r="H233">
        <v>3.1128</v>
      </c>
    </row>
    <row r="234" spans="1:8" x14ac:dyDescent="0.35">
      <c r="A234">
        <v>5.3</v>
      </c>
      <c r="B234">
        <f t="shared" si="3"/>
        <v>17.388451443499999</v>
      </c>
      <c r="C234">
        <v>0.37689</v>
      </c>
      <c r="D234">
        <v>0.25684000000000001</v>
      </c>
      <c r="E234">
        <v>7.6869999999999994E-2</v>
      </c>
      <c r="F234">
        <v>2.4445000000000001</v>
      </c>
      <c r="G234">
        <v>2.08853</v>
      </c>
      <c r="H234">
        <v>3.1127500000000001</v>
      </c>
    </row>
    <row r="235" spans="1:8" x14ac:dyDescent="0.35">
      <c r="A235">
        <v>5.33</v>
      </c>
      <c r="B235">
        <f t="shared" si="3"/>
        <v>17.486876640350001</v>
      </c>
      <c r="C235">
        <v>0.37531999999999999</v>
      </c>
      <c r="D235">
        <v>0.23480000000000001</v>
      </c>
      <c r="E235">
        <v>7.6649999999999996E-2</v>
      </c>
      <c r="F235">
        <v>2.4399799999999998</v>
      </c>
      <c r="G235">
        <v>2.0829300000000002</v>
      </c>
      <c r="H235">
        <v>3.1126999999999998</v>
      </c>
    </row>
    <row r="236" spans="1:8" x14ac:dyDescent="0.35">
      <c r="A236">
        <v>5.35</v>
      </c>
      <c r="B236">
        <f t="shared" si="3"/>
        <v>17.55249343825</v>
      </c>
      <c r="C236">
        <v>9.8379999999999995E-2</v>
      </c>
      <c r="D236">
        <v>0.23168</v>
      </c>
      <c r="E236">
        <v>7.6899999999999996E-2</v>
      </c>
      <c r="F236">
        <v>2.44563</v>
      </c>
      <c r="G236">
        <v>2.0856499999999998</v>
      </c>
      <c r="H236">
        <v>3.1088800000000001</v>
      </c>
    </row>
    <row r="237" spans="1:8" x14ac:dyDescent="0.35">
      <c r="A237">
        <v>5.37</v>
      </c>
      <c r="B237">
        <f t="shared" si="3"/>
        <v>17.618110236150002</v>
      </c>
      <c r="C237">
        <v>9.8369999999999999E-2</v>
      </c>
      <c r="D237">
        <v>0.23397000000000001</v>
      </c>
      <c r="E237">
        <v>7.6700000000000004E-2</v>
      </c>
      <c r="F237">
        <v>2.44428</v>
      </c>
      <c r="G237">
        <v>2.0837300000000001</v>
      </c>
      <c r="H237">
        <v>3.1086299999999998</v>
      </c>
    </row>
    <row r="238" spans="1:8" x14ac:dyDescent="0.35">
      <c r="A238">
        <v>5.39</v>
      </c>
      <c r="B238">
        <f t="shared" si="3"/>
        <v>17.683727034050001</v>
      </c>
      <c r="C238">
        <v>9.7860000000000003E-2</v>
      </c>
      <c r="D238">
        <v>0.23680000000000001</v>
      </c>
      <c r="E238">
        <v>7.6149999999999995E-2</v>
      </c>
      <c r="F238">
        <v>2.4409800000000001</v>
      </c>
      <c r="G238">
        <v>2.0807000000000002</v>
      </c>
      <c r="H238">
        <v>3.1074799999999998</v>
      </c>
    </row>
    <row r="239" spans="1:8" x14ac:dyDescent="0.35">
      <c r="A239">
        <v>5.41</v>
      </c>
      <c r="B239">
        <f t="shared" si="3"/>
        <v>17.74934383195</v>
      </c>
      <c r="C239">
        <v>0.33400000000000002</v>
      </c>
      <c r="D239">
        <v>0.24345</v>
      </c>
      <c r="E239">
        <v>7.9380000000000006E-2</v>
      </c>
      <c r="F239">
        <v>2.4358300000000002</v>
      </c>
      <c r="G239">
        <v>2.0755300000000001</v>
      </c>
      <c r="H239">
        <v>3.1038000000000001</v>
      </c>
    </row>
    <row r="240" spans="1:8" x14ac:dyDescent="0.35">
      <c r="A240">
        <v>5.44</v>
      </c>
      <c r="B240">
        <f t="shared" si="3"/>
        <v>17.847769028800002</v>
      </c>
      <c r="C240">
        <v>0.34659000000000001</v>
      </c>
      <c r="D240">
        <v>0.24646000000000001</v>
      </c>
      <c r="E240">
        <v>7.5899999999999995E-2</v>
      </c>
      <c r="F240">
        <v>2.4399500000000001</v>
      </c>
      <c r="G240">
        <v>2.0811299999999999</v>
      </c>
      <c r="H240">
        <v>3.1038999999999999</v>
      </c>
    </row>
    <row r="241" spans="1:8" x14ac:dyDescent="0.35">
      <c r="A241">
        <v>5.46</v>
      </c>
      <c r="B241">
        <f t="shared" si="3"/>
        <v>17.913385826700001</v>
      </c>
      <c r="C241">
        <v>0.34488999999999997</v>
      </c>
      <c r="D241">
        <v>0.24947</v>
      </c>
      <c r="E241">
        <v>7.485E-2</v>
      </c>
      <c r="F241">
        <v>2.4378000000000002</v>
      </c>
      <c r="G241">
        <v>2.0821000000000001</v>
      </c>
      <c r="H241">
        <v>3.10358</v>
      </c>
    </row>
    <row r="242" spans="1:8" x14ac:dyDescent="0.35">
      <c r="A242">
        <v>5.48</v>
      </c>
      <c r="B242">
        <f t="shared" si="3"/>
        <v>17.979002624600003</v>
      </c>
      <c r="C242">
        <v>0.34051999999999999</v>
      </c>
      <c r="D242">
        <v>0.24751999999999999</v>
      </c>
      <c r="E242">
        <v>7.4380000000000002E-2</v>
      </c>
      <c r="F242">
        <v>2.4378500000000001</v>
      </c>
      <c r="G242">
        <v>2.0864799999999999</v>
      </c>
      <c r="H242">
        <v>3.1035499999999998</v>
      </c>
    </row>
    <row r="243" spans="1:8" x14ac:dyDescent="0.35">
      <c r="A243">
        <v>5.5</v>
      </c>
      <c r="B243">
        <f t="shared" si="3"/>
        <v>18.044619422500002</v>
      </c>
      <c r="C243">
        <v>0.33710000000000001</v>
      </c>
      <c r="D243">
        <v>0.24238000000000001</v>
      </c>
      <c r="E243">
        <v>7.3599999999999999E-2</v>
      </c>
      <c r="F243">
        <v>2.4384299999999999</v>
      </c>
      <c r="G243">
        <v>2.0848</v>
      </c>
      <c r="H243">
        <v>3.10345</v>
      </c>
    </row>
    <row r="244" spans="1:8" x14ac:dyDescent="0.35">
      <c r="A244">
        <v>5.52</v>
      </c>
      <c r="B244">
        <f t="shared" si="3"/>
        <v>18.110236220400001</v>
      </c>
      <c r="C244">
        <v>0.33248</v>
      </c>
      <c r="D244">
        <v>0.2392</v>
      </c>
      <c r="E244">
        <v>7.3099999999999998E-2</v>
      </c>
      <c r="F244">
        <v>2.4394800000000001</v>
      </c>
      <c r="G244">
        <v>2.08413</v>
      </c>
      <c r="H244">
        <v>3.1033499999999998</v>
      </c>
    </row>
    <row r="245" spans="1:8" x14ac:dyDescent="0.35">
      <c r="A245">
        <v>5.55</v>
      </c>
      <c r="B245">
        <f t="shared" si="3"/>
        <v>18.208661417249999</v>
      </c>
      <c r="C245">
        <v>0.33162000000000003</v>
      </c>
      <c r="D245">
        <v>0.23655000000000001</v>
      </c>
      <c r="E245">
        <v>7.324E-2</v>
      </c>
      <c r="F245">
        <v>2.43988</v>
      </c>
      <c r="G245">
        <v>2.0871300000000002</v>
      </c>
      <c r="H245">
        <v>3.1032000000000002</v>
      </c>
    </row>
    <row r="246" spans="1:8" x14ac:dyDescent="0.35">
      <c r="A246">
        <v>5.57</v>
      </c>
      <c r="B246">
        <f t="shared" si="3"/>
        <v>18.274278215150002</v>
      </c>
      <c r="C246">
        <v>0.32889000000000002</v>
      </c>
      <c r="D246">
        <v>0.23285</v>
      </c>
      <c r="E246">
        <v>7.3330000000000006E-2</v>
      </c>
      <c r="F246">
        <v>2.4417800000000001</v>
      </c>
      <c r="G246">
        <v>2.0863299999999998</v>
      </c>
      <c r="H246">
        <v>3.1031</v>
      </c>
    </row>
    <row r="247" spans="1:8" x14ac:dyDescent="0.35">
      <c r="A247">
        <v>5.59</v>
      </c>
      <c r="B247">
        <f t="shared" si="3"/>
        <v>18.33989501305</v>
      </c>
      <c r="C247">
        <v>0.32824999999999999</v>
      </c>
      <c r="D247">
        <v>0.22949</v>
      </c>
      <c r="E247">
        <v>7.3520000000000002E-2</v>
      </c>
      <c r="F247">
        <v>2.4395500000000001</v>
      </c>
      <c r="G247">
        <v>2.0845500000000001</v>
      </c>
      <c r="H247">
        <v>3.1031</v>
      </c>
    </row>
    <row r="248" spans="1:8" x14ac:dyDescent="0.35">
      <c r="A248">
        <v>5.61</v>
      </c>
      <c r="B248">
        <f t="shared" si="3"/>
        <v>18.405511810950003</v>
      </c>
      <c r="C248">
        <v>0.32361000000000001</v>
      </c>
      <c r="D248">
        <v>0.22692999999999999</v>
      </c>
      <c r="E248">
        <v>7.3609999999999995E-2</v>
      </c>
      <c r="F248">
        <v>2.4388000000000001</v>
      </c>
      <c r="G248">
        <v>2.0833499999999998</v>
      </c>
      <c r="H248">
        <v>3.10318</v>
      </c>
    </row>
    <row r="249" spans="1:8" x14ac:dyDescent="0.35">
      <c r="A249">
        <v>5.63</v>
      </c>
      <c r="B249">
        <f t="shared" si="3"/>
        <v>18.471128608850002</v>
      </c>
      <c r="C249">
        <v>0.32002999999999998</v>
      </c>
      <c r="D249">
        <v>0.22084000000000001</v>
      </c>
      <c r="E249">
        <v>7.3510000000000006E-2</v>
      </c>
      <c r="F249">
        <v>2.44048</v>
      </c>
      <c r="G249">
        <v>2.0844800000000001</v>
      </c>
      <c r="H249">
        <v>3.1030500000000001</v>
      </c>
    </row>
    <row r="250" spans="1:8" x14ac:dyDescent="0.35">
      <c r="A250">
        <v>5.66</v>
      </c>
      <c r="B250">
        <f t="shared" si="3"/>
        <v>18.5695538057</v>
      </c>
      <c r="C250">
        <v>0.31781999999999999</v>
      </c>
      <c r="D250">
        <v>0.21790000000000001</v>
      </c>
      <c r="E250">
        <v>7.3499999999999996E-2</v>
      </c>
      <c r="F250">
        <v>2.4398499999999999</v>
      </c>
      <c r="G250">
        <v>2.0842499999999999</v>
      </c>
      <c r="H250">
        <v>3.1027999999999998</v>
      </c>
    </row>
    <row r="251" spans="1:8" x14ac:dyDescent="0.35">
      <c r="A251">
        <v>5.68</v>
      </c>
      <c r="B251">
        <f t="shared" si="3"/>
        <v>18.635170603599999</v>
      </c>
      <c r="C251">
        <v>0.31702000000000002</v>
      </c>
      <c r="D251">
        <v>0.21573000000000001</v>
      </c>
      <c r="E251">
        <v>7.3620000000000005E-2</v>
      </c>
      <c r="F251">
        <v>2.44028</v>
      </c>
      <c r="G251">
        <v>2.0848300000000002</v>
      </c>
      <c r="H251">
        <v>3.1029</v>
      </c>
    </row>
    <row r="252" spans="1:8" x14ac:dyDescent="0.35">
      <c r="A252">
        <v>5.7</v>
      </c>
      <c r="B252">
        <f t="shared" si="3"/>
        <v>18.700787401500001</v>
      </c>
      <c r="C252">
        <v>0.31602000000000002</v>
      </c>
      <c r="D252">
        <v>0.21403</v>
      </c>
      <c r="E252">
        <v>7.3940000000000006E-2</v>
      </c>
      <c r="F252">
        <v>2.4406300000000001</v>
      </c>
      <c r="G252">
        <v>2.0817299999999999</v>
      </c>
      <c r="H252">
        <v>3.1027499999999999</v>
      </c>
    </row>
    <row r="253" spans="1:8" x14ac:dyDescent="0.35">
      <c r="A253">
        <v>5.72</v>
      </c>
      <c r="B253">
        <f t="shared" si="3"/>
        <v>18.7664041994</v>
      </c>
      <c r="C253">
        <v>0.31540000000000001</v>
      </c>
      <c r="D253">
        <v>0.21704000000000001</v>
      </c>
      <c r="E253">
        <v>7.3819999999999997E-2</v>
      </c>
      <c r="F253">
        <v>2.4409999999999998</v>
      </c>
      <c r="G253">
        <v>2.0792999999999999</v>
      </c>
      <c r="H253">
        <v>3.1025</v>
      </c>
    </row>
    <row r="254" spans="1:8" x14ac:dyDescent="0.35">
      <c r="A254">
        <v>5.74</v>
      </c>
      <c r="B254">
        <f t="shared" si="3"/>
        <v>18.832020997300003</v>
      </c>
      <c r="C254">
        <v>0.31884000000000001</v>
      </c>
      <c r="D254">
        <v>0.22153</v>
      </c>
      <c r="E254">
        <v>7.4060000000000001E-2</v>
      </c>
      <c r="F254">
        <v>2.4427500000000002</v>
      </c>
      <c r="G254">
        <v>2.0865800000000001</v>
      </c>
      <c r="H254">
        <v>3.1025999999999998</v>
      </c>
    </row>
    <row r="255" spans="1:8" x14ac:dyDescent="0.35">
      <c r="A255">
        <v>5.77</v>
      </c>
      <c r="B255">
        <f t="shared" si="3"/>
        <v>18.930446194150001</v>
      </c>
      <c r="C255">
        <v>0.32572000000000001</v>
      </c>
      <c r="D255">
        <v>0.22650999999999999</v>
      </c>
      <c r="E255">
        <v>7.4679999999999996E-2</v>
      </c>
      <c r="F255">
        <v>2.4394499999999999</v>
      </c>
      <c r="G255">
        <v>2.0817999999999999</v>
      </c>
      <c r="H255">
        <v>3.1023999999999998</v>
      </c>
    </row>
    <row r="256" spans="1:8" x14ac:dyDescent="0.35">
      <c r="A256">
        <v>5.79</v>
      </c>
      <c r="B256">
        <f t="shared" si="3"/>
        <v>18.99606299205</v>
      </c>
      <c r="C256">
        <v>0.32963999999999999</v>
      </c>
      <c r="D256">
        <v>0.23597000000000001</v>
      </c>
      <c r="E256">
        <v>7.4810000000000001E-2</v>
      </c>
      <c r="F256">
        <v>2.4385500000000002</v>
      </c>
      <c r="G256">
        <v>2.0855299999999999</v>
      </c>
      <c r="H256">
        <v>3.10215</v>
      </c>
    </row>
    <row r="257" spans="1:8" x14ac:dyDescent="0.35">
      <c r="A257">
        <v>5.81</v>
      </c>
      <c r="B257">
        <f t="shared" si="3"/>
        <v>19.061679789949999</v>
      </c>
      <c r="C257">
        <v>0.33804000000000001</v>
      </c>
      <c r="D257">
        <v>0.24465999999999999</v>
      </c>
      <c r="E257">
        <v>7.4980000000000005E-2</v>
      </c>
      <c r="F257">
        <v>2.4365999999999999</v>
      </c>
      <c r="G257">
        <v>2.0802</v>
      </c>
      <c r="H257">
        <v>3.1020300000000001</v>
      </c>
    </row>
    <row r="258" spans="1:8" x14ac:dyDescent="0.35">
      <c r="A258">
        <v>5.83</v>
      </c>
      <c r="B258">
        <f t="shared" si="3"/>
        <v>19.127296587850001</v>
      </c>
      <c r="C258">
        <v>0.34493000000000001</v>
      </c>
      <c r="D258">
        <v>0.25241000000000002</v>
      </c>
      <c r="E258">
        <v>7.5020000000000003E-2</v>
      </c>
      <c r="F258">
        <v>2.4433500000000001</v>
      </c>
      <c r="G258">
        <v>2.0859000000000001</v>
      </c>
      <c r="H258">
        <v>3.10195</v>
      </c>
    </row>
    <row r="259" spans="1:8" x14ac:dyDescent="0.35">
      <c r="A259">
        <v>5.85</v>
      </c>
      <c r="B259">
        <f t="shared" ref="B259:B322" si="4">A259*3.280839895</f>
        <v>19.19291338575</v>
      </c>
      <c r="C259">
        <v>0.35161999999999999</v>
      </c>
      <c r="D259">
        <v>0.26033000000000001</v>
      </c>
      <c r="E259">
        <v>7.5219999999999995E-2</v>
      </c>
      <c r="F259">
        <v>2.4419300000000002</v>
      </c>
      <c r="G259">
        <v>2.0852300000000001</v>
      </c>
      <c r="H259">
        <v>3.1019000000000001</v>
      </c>
    </row>
    <row r="260" spans="1:8" x14ac:dyDescent="0.35">
      <c r="A260">
        <v>5.88</v>
      </c>
      <c r="B260">
        <f t="shared" si="4"/>
        <v>19.291338582600002</v>
      </c>
      <c r="C260">
        <v>0.35960999999999999</v>
      </c>
      <c r="D260">
        <v>0.26985999999999999</v>
      </c>
      <c r="E260">
        <v>7.5389999999999999E-2</v>
      </c>
      <c r="F260">
        <v>2.44258</v>
      </c>
      <c r="G260">
        <v>2.0829800000000001</v>
      </c>
      <c r="H260">
        <v>3.10188</v>
      </c>
    </row>
    <row r="261" spans="1:8" x14ac:dyDescent="0.35">
      <c r="A261">
        <v>5.9</v>
      </c>
      <c r="B261">
        <f t="shared" si="4"/>
        <v>19.356955380500001</v>
      </c>
      <c r="C261">
        <v>0.37319999999999998</v>
      </c>
      <c r="D261">
        <v>0.28017999999999998</v>
      </c>
      <c r="E261">
        <v>7.5700000000000003E-2</v>
      </c>
      <c r="F261">
        <v>2.4487000000000001</v>
      </c>
      <c r="G261">
        <v>2.0897299999999999</v>
      </c>
      <c r="H261">
        <v>3.1018300000000001</v>
      </c>
    </row>
    <row r="262" spans="1:8" x14ac:dyDescent="0.35">
      <c r="A262">
        <v>5.92</v>
      </c>
      <c r="B262">
        <f t="shared" si="4"/>
        <v>19.422572178399999</v>
      </c>
      <c r="C262">
        <v>0.37925999999999999</v>
      </c>
      <c r="D262">
        <v>0.28525</v>
      </c>
      <c r="E262">
        <v>7.5579999999999994E-2</v>
      </c>
      <c r="F262">
        <v>2.444</v>
      </c>
      <c r="G262">
        <v>2.0851000000000002</v>
      </c>
      <c r="H262">
        <v>3.1017000000000001</v>
      </c>
    </row>
    <row r="263" spans="1:8" x14ac:dyDescent="0.35">
      <c r="A263">
        <v>5.95</v>
      </c>
      <c r="B263">
        <f t="shared" si="4"/>
        <v>19.520997375250001</v>
      </c>
      <c r="C263">
        <v>0.38225999999999999</v>
      </c>
      <c r="D263">
        <v>0.29108000000000001</v>
      </c>
      <c r="E263">
        <v>7.5249999999999997E-2</v>
      </c>
      <c r="F263">
        <v>2.4454799999999999</v>
      </c>
      <c r="G263">
        <v>2.0857999999999999</v>
      </c>
      <c r="H263">
        <v>3.10168</v>
      </c>
    </row>
    <row r="264" spans="1:8" x14ac:dyDescent="0.35">
      <c r="A264">
        <v>5.96</v>
      </c>
      <c r="B264">
        <f t="shared" si="4"/>
        <v>19.553805774200001</v>
      </c>
      <c r="C264">
        <v>0.38678000000000001</v>
      </c>
      <c r="D264">
        <v>0.30360999999999999</v>
      </c>
      <c r="E264">
        <v>7.5170000000000001E-2</v>
      </c>
      <c r="F264">
        <v>2.4445800000000002</v>
      </c>
      <c r="G264">
        <v>2.0846</v>
      </c>
      <c r="H264">
        <v>3.1015999999999999</v>
      </c>
    </row>
    <row r="265" spans="1:8" x14ac:dyDescent="0.35">
      <c r="A265">
        <v>5.99</v>
      </c>
      <c r="B265">
        <f t="shared" si="4"/>
        <v>19.652230971050002</v>
      </c>
      <c r="C265">
        <v>0.39373000000000002</v>
      </c>
      <c r="D265">
        <v>0.30064000000000002</v>
      </c>
      <c r="E265">
        <v>7.5020000000000003E-2</v>
      </c>
      <c r="F265">
        <v>2.4474499999999999</v>
      </c>
      <c r="G265">
        <v>2.0901999999999998</v>
      </c>
      <c r="H265">
        <v>3.1014499999999998</v>
      </c>
    </row>
    <row r="266" spans="1:8" x14ac:dyDescent="0.35">
      <c r="A266">
        <v>6.01</v>
      </c>
      <c r="B266">
        <f t="shared" si="4"/>
        <v>19.717847768950001</v>
      </c>
      <c r="C266">
        <v>0.40071000000000001</v>
      </c>
      <c r="D266">
        <v>0.30137999999999998</v>
      </c>
      <c r="E266">
        <v>7.5359999999999996E-2</v>
      </c>
      <c r="F266">
        <v>2.4423300000000001</v>
      </c>
      <c r="G266">
        <v>2.0859000000000001</v>
      </c>
      <c r="H266">
        <v>3.1013000000000002</v>
      </c>
    </row>
    <row r="267" spans="1:8" x14ac:dyDescent="0.35">
      <c r="A267">
        <v>6.03</v>
      </c>
      <c r="B267">
        <f t="shared" si="4"/>
        <v>19.78346456685</v>
      </c>
      <c r="C267">
        <v>0.40709000000000001</v>
      </c>
      <c r="D267">
        <v>0.29722999999999999</v>
      </c>
      <c r="E267">
        <v>7.5469999999999995E-2</v>
      </c>
      <c r="F267">
        <v>2.44313</v>
      </c>
      <c r="G267">
        <v>2.0841500000000002</v>
      </c>
      <c r="H267">
        <v>3.1013000000000002</v>
      </c>
    </row>
    <row r="268" spans="1:8" x14ac:dyDescent="0.35">
      <c r="A268">
        <v>6.05</v>
      </c>
      <c r="B268">
        <f t="shared" si="4"/>
        <v>19.849081364749999</v>
      </c>
      <c r="C268">
        <v>0.41119</v>
      </c>
      <c r="D268">
        <v>0.29658000000000001</v>
      </c>
      <c r="E268">
        <v>7.5550000000000006E-2</v>
      </c>
      <c r="F268">
        <v>2.4494799999999999</v>
      </c>
      <c r="G268">
        <v>2.0891000000000002</v>
      </c>
      <c r="H268">
        <v>3.1011500000000001</v>
      </c>
    </row>
    <row r="269" spans="1:8" x14ac:dyDescent="0.35">
      <c r="A269">
        <v>6.07</v>
      </c>
      <c r="B269">
        <f t="shared" si="4"/>
        <v>19.914698162650001</v>
      </c>
      <c r="C269">
        <v>0.40872000000000003</v>
      </c>
      <c r="D269">
        <v>0.29609000000000002</v>
      </c>
      <c r="E269">
        <v>7.5179999999999997E-2</v>
      </c>
      <c r="F269">
        <v>2.4476800000000001</v>
      </c>
      <c r="G269">
        <v>2.0839300000000001</v>
      </c>
      <c r="H269">
        <v>3.1008</v>
      </c>
    </row>
    <row r="270" spans="1:8" x14ac:dyDescent="0.35">
      <c r="A270">
        <v>6.1</v>
      </c>
      <c r="B270">
        <f t="shared" si="4"/>
        <v>20.0131233595</v>
      </c>
      <c r="C270">
        <v>0.41369</v>
      </c>
      <c r="D270">
        <v>0.29676000000000002</v>
      </c>
      <c r="E270">
        <v>7.5459999999999999E-2</v>
      </c>
      <c r="F270">
        <v>2.4489999999999998</v>
      </c>
      <c r="G270">
        <v>2.09063</v>
      </c>
      <c r="H270">
        <v>3.1006999999999998</v>
      </c>
    </row>
    <row r="271" spans="1:8" x14ac:dyDescent="0.35">
      <c r="A271">
        <v>6.12</v>
      </c>
      <c r="B271">
        <f t="shared" si="4"/>
        <v>20.078740157400002</v>
      </c>
      <c r="C271">
        <v>0.41671000000000002</v>
      </c>
      <c r="D271">
        <v>0.29796</v>
      </c>
      <c r="E271">
        <v>7.5399999999999995E-2</v>
      </c>
      <c r="F271">
        <v>2.4483999999999999</v>
      </c>
      <c r="G271">
        <v>2.0895999999999999</v>
      </c>
      <c r="H271">
        <v>3.1006800000000001</v>
      </c>
    </row>
    <row r="272" spans="1:8" x14ac:dyDescent="0.35">
      <c r="A272">
        <v>6.15</v>
      </c>
      <c r="B272">
        <f t="shared" si="4"/>
        <v>20.17716535425</v>
      </c>
      <c r="C272">
        <v>0.42168</v>
      </c>
      <c r="D272">
        <v>0.30251</v>
      </c>
      <c r="E272">
        <v>7.5810000000000002E-2</v>
      </c>
      <c r="F272">
        <v>2.4479000000000002</v>
      </c>
      <c r="G272">
        <v>2.0901999999999998</v>
      </c>
      <c r="H272">
        <v>3.1005500000000001</v>
      </c>
    </row>
    <row r="273" spans="1:8" x14ac:dyDescent="0.35">
      <c r="A273">
        <v>6.16</v>
      </c>
      <c r="B273">
        <f t="shared" si="4"/>
        <v>20.2099737532</v>
      </c>
      <c r="C273">
        <v>0.42279</v>
      </c>
      <c r="D273">
        <v>0.30597999999999997</v>
      </c>
      <c r="E273">
        <v>7.6050000000000006E-2</v>
      </c>
      <c r="F273">
        <v>2.4479799999999998</v>
      </c>
      <c r="G273">
        <v>2.0882299999999998</v>
      </c>
      <c r="H273">
        <v>3.10053</v>
      </c>
    </row>
    <row r="274" spans="1:8" x14ac:dyDescent="0.35">
      <c r="A274">
        <v>6.18</v>
      </c>
      <c r="B274">
        <f t="shared" si="4"/>
        <v>20.275590551099999</v>
      </c>
      <c r="C274">
        <v>0.42448000000000002</v>
      </c>
      <c r="D274">
        <v>0.31153999999999998</v>
      </c>
      <c r="E274">
        <v>7.6009999999999994E-2</v>
      </c>
      <c r="F274">
        <v>2.4464000000000001</v>
      </c>
      <c r="G274">
        <v>2.0867</v>
      </c>
      <c r="H274">
        <v>3.1002999999999998</v>
      </c>
    </row>
    <row r="275" spans="1:8" x14ac:dyDescent="0.35">
      <c r="A275">
        <v>6.21</v>
      </c>
      <c r="B275">
        <f t="shared" si="4"/>
        <v>20.374015747950001</v>
      </c>
      <c r="C275">
        <v>0.42754999999999999</v>
      </c>
      <c r="D275">
        <v>0.31881999999999999</v>
      </c>
      <c r="E275">
        <v>7.6280000000000001E-2</v>
      </c>
      <c r="F275">
        <v>2.4476800000000001</v>
      </c>
      <c r="G275">
        <v>2.0885500000000001</v>
      </c>
      <c r="H275">
        <v>3.1001500000000002</v>
      </c>
    </row>
    <row r="276" spans="1:8" x14ac:dyDescent="0.35">
      <c r="A276">
        <v>6.23</v>
      </c>
      <c r="B276">
        <f t="shared" si="4"/>
        <v>20.439632545850003</v>
      </c>
      <c r="C276">
        <v>0.43342999999999998</v>
      </c>
      <c r="D276">
        <v>0.32769999999999999</v>
      </c>
      <c r="E276">
        <v>7.6160000000000005E-2</v>
      </c>
      <c r="F276">
        <v>2.4509500000000002</v>
      </c>
      <c r="G276">
        <v>2.0911</v>
      </c>
      <c r="H276">
        <v>3.1000800000000002</v>
      </c>
    </row>
    <row r="277" spans="1:8" x14ac:dyDescent="0.35">
      <c r="A277">
        <v>6.25</v>
      </c>
      <c r="B277">
        <f t="shared" si="4"/>
        <v>20.505249343750002</v>
      </c>
      <c r="C277">
        <v>0.43868000000000001</v>
      </c>
      <c r="D277">
        <v>0.33062000000000002</v>
      </c>
      <c r="E277">
        <v>7.6380000000000003E-2</v>
      </c>
      <c r="F277">
        <v>2.4466299999999999</v>
      </c>
      <c r="G277">
        <v>2.08683</v>
      </c>
      <c r="H277">
        <v>3.0999300000000001</v>
      </c>
    </row>
    <row r="278" spans="1:8" x14ac:dyDescent="0.35">
      <c r="A278">
        <v>6.27</v>
      </c>
      <c r="B278">
        <f t="shared" si="4"/>
        <v>20.570866141650001</v>
      </c>
      <c r="C278">
        <v>0.44016</v>
      </c>
      <c r="D278">
        <v>0.33432000000000001</v>
      </c>
      <c r="E278">
        <v>7.6450000000000004E-2</v>
      </c>
      <c r="F278">
        <v>2.4501499999999998</v>
      </c>
      <c r="G278">
        <v>2.0941999999999998</v>
      </c>
      <c r="H278">
        <v>3.1</v>
      </c>
    </row>
    <row r="279" spans="1:8" x14ac:dyDescent="0.35">
      <c r="A279">
        <v>6.3</v>
      </c>
      <c r="B279">
        <f t="shared" si="4"/>
        <v>20.669291338499999</v>
      </c>
      <c r="C279">
        <v>0.44335999999999998</v>
      </c>
      <c r="D279">
        <v>0.33729999999999999</v>
      </c>
      <c r="E279">
        <v>7.6590000000000005E-2</v>
      </c>
      <c r="F279">
        <v>2.4428800000000002</v>
      </c>
      <c r="G279">
        <v>2.0874000000000001</v>
      </c>
      <c r="H279">
        <v>3.09978</v>
      </c>
    </row>
    <row r="280" spans="1:8" x14ac:dyDescent="0.35">
      <c r="A280">
        <v>6.32</v>
      </c>
      <c r="B280">
        <f t="shared" si="4"/>
        <v>20.734908136400001</v>
      </c>
      <c r="C280">
        <v>0.44674999999999998</v>
      </c>
      <c r="D280">
        <v>0.33524999999999999</v>
      </c>
      <c r="E280">
        <v>7.6450000000000004E-2</v>
      </c>
      <c r="F280">
        <v>2.4520300000000002</v>
      </c>
      <c r="G280">
        <v>2.0937999999999999</v>
      </c>
      <c r="H280">
        <v>3.0994999999999999</v>
      </c>
    </row>
    <row r="281" spans="1:8" x14ac:dyDescent="0.35">
      <c r="A281">
        <v>6.34</v>
      </c>
      <c r="B281">
        <f t="shared" si="4"/>
        <v>20.8005249343</v>
      </c>
      <c r="C281">
        <v>0.44751000000000002</v>
      </c>
      <c r="D281">
        <v>0.33139999999999997</v>
      </c>
      <c r="E281">
        <v>7.6399999999999996E-2</v>
      </c>
      <c r="F281">
        <v>2.4456500000000001</v>
      </c>
      <c r="G281">
        <v>2.0886999999999998</v>
      </c>
      <c r="H281">
        <v>3.0994000000000002</v>
      </c>
    </row>
    <row r="282" spans="1:8" x14ac:dyDescent="0.35">
      <c r="A282">
        <v>6.36</v>
      </c>
      <c r="B282">
        <f t="shared" si="4"/>
        <v>20.866141732200003</v>
      </c>
      <c r="C282">
        <v>0.44422</v>
      </c>
      <c r="D282">
        <v>0.28809000000000001</v>
      </c>
      <c r="E282">
        <v>7.6310000000000003E-2</v>
      </c>
      <c r="F282">
        <v>2.4513799999999999</v>
      </c>
      <c r="G282">
        <v>2.0972300000000001</v>
      </c>
      <c r="H282">
        <v>3.0994299999999999</v>
      </c>
    </row>
    <row r="283" spans="1:8" x14ac:dyDescent="0.35">
      <c r="A283">
        <v>6.38</v>
      </c>
      <c r="B283">
        <f t="shared" si="4"/>
        <v>20.931758530100002</v>
      </c>
      <c r="C283">
        <v>0.44241000000000003</v>
      </c>
      <c r="D283">
        <v>0.25063000000000002</v>
      </c>
      <c r="E283">
        <v>7.6149999999999995E-2</v>
      </c>
      <c r="F283">
        <v>2.4524499999999998</v>
      </c>
      <c r="G283">
        <v>2.0962499999999999</v>
      </c>
      <c r="H283">
        <v>3.0993499999999998</v>
      </c>
    </row>
    <row r="284" spans="1:8" x14ac:dyDescent="0.35">
      <c r="A284">
        <v>6.4</v>
      </c>
      <c r="B284">
        <f t="shared" si="4"/>
        <v>20.997375328000004</v>
      </c>
      <c r="C284">
        <v>0.44091999999999998</v>
      </c>
      <c r="D284">
        <v>0.25446999999999997</v>
      </c>
      <c r="E284">
        <v>7.6759999999999995E-2</v>
      </c>
      <c r="F284">
        <v>2.4514800000000001</v>
      </c>
      <c r="G284">
        <v>2.09565</v>
      </c>
      <c r="H284">
        <v>3.0992299999999999</v>
      </c>
    </row>
    <row r="285" spans="1:8" x14ac:dyDescent="0.35">
      <c r="A285">
        <v>6.43</v>
      </c>
      <c r="B285">
        <f t="shared" si="4"/>
        <v>21.095800524849999</v>
      </c>
      <c r="C285">
        <v>0.44368000000000002</v>
      </c>
      <c r="D285">
        <v>0.25635000000000002</v>
      </c>
      <c r="E285">
        <v>7.7280000000000001E-2</v>
      </c>
      <c r="F285">
        <v>2.4539499999999999</v>
      </c>
      <c r="G285">
        <v>2.101</v>
      </c>
      <c r="H285">
        <v>3.0992000000000002</v>
      </c>
    </row>
    <row r="286" spans="1:8" x14ac:dyDescent="0.35">
      <c r="A286">
        <v>6.45</v>
      </c>
      <c r="B286">
        <f t="shared" si="4"/>
        <v>21.161417322750001</v>
      </c>
      <c r="C286">
        <v>0.44730999999999999</v>
      </c>
      <c r="D286">
        <v>0.27102999999999999</v>
      </c>
      <c r="E286">
        <v>7.7679999999999999E-2</v>
      </c>
      <c r="F286">
        <v>2.4485000000000001</v>
      </c>
      <c r="G286">
        <v>2.0905</v>
      </c>
      <c r="H286">
        <v>3.0992000000000002</v>
      </c>
    </row>
    <row r="287" spans="1:8" x14ac:dyDescent="0.35">
      <c r="A287">
        <v>6.47</v>
      </c>
      <c r="B287">
        <f t="shared" si="4"/>
        <v>21.22703412065</v>
      </c>
      <c r="C287">
        <v>0.36493999999999999</v>
      </c>
      <c r="D287">
        <v>0.28372000000000003</v>
      </c>
      <c r="E287">
        <v>7.4630000000000002E-2</v>
      </c>
      <c r="F287">
        <v>2.4430299999999998</v>
      </c>
      <c r="G287">
        <v>2.0937000000000001</v>
      </c>
      <c r="H287">
        <v>3.09233</v>
      </c>
    </row>
    <row r="288" spans="1:8" x14ac:dyDescent="0.35">
      <c r="A288">
        <v>6.49</v>
      </c>
      <c r="B288">
        <f t="shared" si="4"/>
        <v>21.292650918550002</v>
      </c>
      <c r="C288">
        <v>0.44507999999999998</v>
      </c>
      <c r="D288">
        <v>0.28527000000000002</v>
      </c>
      <c r="E288">
        <v>7.417E-2</v>
      </c>
      <c r="F288">
        <v>2.44313</v>
      </c>
      <c r="G288">
        <v>2.0945499999999999</v>
      </c>
      <c r="H288">
        <v>3.0920000000000001</v>
      </c>
    </row>
    <row r="289" spans="1:8" x14ac:dyDescent="0.35">
      <c r="A289">
        <v>6.51</v>
      </c>
      <c r="B289">
        <f t="shared" si="4"/>
        <v>21.358267716450001</v>
      </c>
      <c r="C289">
        <v>0.4415</v>
      </c>
      <c r="D289">
        <v>0.28611999999999999</v>
      </c>
      <c r="E289">
        <v>7.3709999999999998E-2</v>
      </c>
      <c r="F289">
        <v>2.44015</v>
      </c>
      <c r="G289">
        <v>2.0891500000000001</v>
      </c>
      <c r="H289">
        <v>3.0920800000000002</v>
      </c>
    </row>
    <row r="290" spans="1:8" x14ac:dyDescent="0.35">
      <c r="A290">
        <v>6.54</v>
      </c>
      <c r="B290">
        <f t="shared" si="4"/>
        <v>21.4566929133</v>
      </c>
      <c r="C290">
        <v>0.43708999999999998</v>
      </c>
      <c r="D290">
        <v>0.28632000000000002</v>
      </c>
      <c r="E290">
        <v>7.3529999999999998E-2</v>
      </c>
      <c r="F290">
        <v>2.43933</v>
      </c>
      <c r="G290">
        <v>2.0933799999999998</v>
      </c>
      <c r="H290">
        <v>3.0921500000000002</v>
      </c>
    </row>
    <row r="291" spans="1:8" x14ac:dyDescent="0.35">
      <c r="A291">
        <v>6.56</v>
      </c>
      <c r="B291">
        <f t="shared" si="4"/>
        <v>21.522309711199998</v>
      </c>
      <c r="C291">
        <v>0.42032999999999998</v>
      </c>
      <c r="D291">
        <v>0.28150999999999998</v>
      </c>
      <c r="E291">
        <v>7.2450000000000001E-2</v>
      </c>
      <c r="F291">
        <v>2.4448300000000001</v>
      </c>
      <c r="G291">
        <v>2.0994299999999999</v>
      </c>
      <c r="H291">
        <v>3.0919500000000002</v>
      </c>
    </row>
    <row r="292" spans="1:8" x14ac:dyDescent="0.35">
      <c r="A292">
        <v>6.58</v>
      </c>
      <c r="B292">
        <f t="shared" si="4"/>
        <v>21.587926509100001</v>
      </c>
      <c r="C292">
        <v>0.41127000000000002</v>
      </c>
      <c r="D292">
        <v>0.27850999999999998</v>
      </c>
      <c r="E292">
        <v>7.2709999999999997E-2</v>
      </c>
      <c r="F292">
        <v>2.4453299999999998</v>
      </c>
      <c r="G292">
        <v>2.1002800000000001</v>
      </c>
      <c r="H292">
        <v>3.0918800000000002</v>
      </c>
    </row>
    <row r="293" spans="1:8" x14ac:dyDescent="0.35">
      <c r="A293">
        <v>6.61</v>
      </c>
      <c r="B293">
        <f t="shared" si="4"/>
        <v>21.686351705950003</v>
      </c>
      <c r="C293">
        <v>0.40411000000000002</v>
      </c>
      <c r="D293">
        <v>0.27561000000000002</v>
      </c>
      <c r="E293">
        <v>7.2779999999999997E-2</v>
      </c>
      <c r="F293">
        <v>2.4398300000000002</v>
      </c>
      <c r="G293">
        <v>2.0996000000000001</v>
      </c>
      <c r="H293">
        <v>3.0919300000000001</v>
      </c>
    </row>
    <row r="294" spans="1:8" x14ac:dyDescent="0.35">
      <c r="A294">
        <v>6.62</v>
      </c>
      <c r="B294">
        <f t="shared" si="4"/>
        <v>21.719160104900002</v>
      </c>
      <c r="C294">
        <v>0.40115000000000001</v>
      </c>
      <c r="D294">
        <v>0.27933000000000002</v>
      </c>
      <c r="E294">
        <v>7.3039999999999994E-2</v>
      </c>
      <c r="F294">
        <v>2.44068</v>
      </c>
      <c r="G294">
        <v>2.09883</v>
      </c>
      <c r="H294">
        <v>3.0919300000000001</v>
      </c>
    </row>
    <row r="295" spans="1:8" x14ac:dyDescent="0.35">
      <c r="A295">
        <v>6.65</v>
      </c>
      <c r="B295">
        <f t="shared" si="4"/>
        <v>21.817585301750004</v>
      </c>
      <c r="C295">
        <v>0.39265</v>
      </c>
      <c r="D295">
        <v>0.28173999999999999</v>
      </c>
      <c r="E295">
        <v>7.3469999999999994E-2</v>
      </c>
      <c r="F295">
        <v>2.4474</v>
      </c>
      <c r="G295">
        <v>2.1038000000000001</v>
      </c>
      <c r="H295">
        <v>3.0916000000000001</v>
      </c>
    </row>
    <row r="296" spans="1:8" x14ac:dyDescent="0.35">
      <c r="A296">
        <v>6.67</v>
      </c>
      <c r="B296">
        <f t="shared" si="4"/>
        <v>21.883202099649999</v>
      </c>
      <c r="C296">
        <v>0.38878000000000001</v>
      </c>
      <c r="D296">
        <v>0.28029999999999999</v>
      </c>
      <c r="E296">
        <v>7.349E-2</v>
      </c>
      <c r="F296">
        <v>2.4453</v>
      </c>
      <c r="G296">
        <v>2.10263</v>
      </c>
      <c r="H296">
        <v>3.0916000000000001</v>
      </c>
    </row>
    <row r="297" spans="1:8" x14ac:dyDescent="0.35">
      <c r="A297">
        <v>6.69</v>
      </c>
      <c r="B297">
        <f t="shared" si="4"/>
        <v>21.948818897550002</v>
      </c>
      <c r="C297">
        <v>0.38633000000000001</v>
      </c>
      <c r="D297">
        <v>0.27734999999999999</v>
      </c>
      <c r="E297">
        <v>7.4029999999999999E-2</v>
      </c>
      <c r="F297">
        <v>2.44313</v>
      </c>
      <c r="G297">
        <v>2.10148</v>
      </c>
      <c r="H297">
        <v>3.0915300000000001</v>
      </c>
    </row>
    <row r="298" spans="1:8" x14ac:dyDescent="0.35">
      <c r="A298">
        <v>6.71</v>
      </c>
      <c r="B298">
        <f t="shared" si="4"/>
        <v>22.01443569545</v>
      </c>
      <c r="C298">
        <v>0.38453999999999999</v>
      </c>
      <c r="D298">
        <v>0.27367000000000002</v>
      </c>
      <c r="E298">
        <v>7.4209999999999998E-2</v>
      </c>
      <c r="F298">
        <v>2.44075</v>
      </c>
      <c r="G298">
        <v>2.1006999999999998</v>
      </c>
      <c r="H298">
        <v>3.0912799999999998</v>
      </c>
    </row>
    <row r="299" spans="1:8" x14ac:dyDescent="0.35">
      <c r="A299">
        <v>6.73</v>
      </c>
      <c r="B299">
        <f t="shared" si="4"/>
        <v>22.080052493350003</v>
      </c>
      <c r="C299">
        <v>0.38116</v>
      </c>
      <c r="D299">
        <v>0.26823999999999998</v>
      </c>
      <c r="E299">
        <v>7.3940000000000006E-2</v>
      </c>
      <c r="F299">
        <v>2.44455</v>
      </c>
      <c r="G299">
        <v>2.1024500000000002</v>
      </c>
      <c r="H299">
        <v>3.0913300000000001</v>
      </c>
    </row>
    <row r="300" spans="1:8" x14ac:dyDescent="0.35">
      <c r="A300">
        <v>6.76</v>
      </c>
      <c r="B300">
        <f t="shared" si="4"/>
        <v>22.178477690200001</v>
      </c>
      <c r="C300">
        <v>0.37669000000000002</v>
      </c>
      <c r="D300">
        <v>0.25547999999999998</v>
      </c>
      <c r="E300">
        <v>7.3480000000000004E-2</v>
      </c>
      <c r="F300">
        <v>2.4398499999999999</v>
      </c>
      <c r="G300">
        <v>2.0994999999999999</v>
      </c>
      <c r="H300">
        <v>3.0911499999999998</v>
      </c>
    </row>
    <row r="301" spans="1:8" x14ac:dyDescent="0.35">
      <c r="A301">
        <v>6.78</v>
      </c>
      <c r="B301">
        <f t="shared" si="4"/>
        <v>22.244094488100004</v>
      </c>
      <c r="C301">
        <v>0.37114000000000003</v>
      </c>
      <c r="D301">
        <v>0.24904000000000001</v>
      </c>
      <c r="E301">
        <v>7.3840000000000003E-2</v>
      </c>
      <c r="F301">
        <v>2.4422799999999998</v>
      </c>
      <c r="G301">
        <v>2.0992000000000002</v>
      </c>
      <c r="H301">
        <v>3.0911</v>
      </c>
    </row>
    <row r="302" spans="1:8" x14ac:dyDescent="0.35">
      <c r="A302">
        <v>6.8</v>
      </c>
      <c r="B302">
        <f t="shared" si="4"/>
        <v>22.309711285999999</v>
      </c>
      <c r="C302">
        <v>0.36785000000000001</v>
      </c>
      <c r="D302">
        <v>0.23932999999999999</v>
      </c>
      <c r="E302">
        <v>7.399E-2</v>
      </c>
      <c r="F302">
        <v>2.4424800000000002</v>
      </c>
      <c r="G302">
        <v>2.1006499999999999</v>
      </c>
      <c r="H302">
        <v>3.0910299999999999</v>
      </c>
    </row>
    <row r="303" spans="1:8" x14ac:dyDescent="0.35">
      <c r="A303">
        <v>6.82</v>
      </c>
      <c r="B303">
        <f t="shared" si="4"/>
        <v>22.375328083900001</v>
      </c>
      <c r="C303">
        <v>0.36595</v>
      </c>
      <c r="D303">
        <v>0.23504</v>
      </c>
      <c r="E303">
        <v>7.4490000000000001E-2</v>
      </c>
      <c r="F303">
        <v>2.44015</v>
      </c>
      <c r="G303">
        <v>2.1030000000000002</v>
      </c>
      <c r="H303">
        <v>3.0910000000000002</v>
      </c>
    </row>
    <row r="304" spans="1:8" x14ac:dyDescent="0.35">
      <c r="A304">
        <v>6.84</v>
      </c>
      <c r="B304">
        <f t="shared" si="4"/>
        <v>22.4409448818</v>
      </c>
      <c r="C304">
        <v>0.36399999999999999</v>
      </c>
      <c r="D304">
        <v>0.23497000000000001</v>
      </c>
      <c r="E304">
        <v>7.4679999999999996E-2</v>
      </c>
      <c r="F304">
        <v>2.4446300000000001</v>
      </c>
      <c r="G304">
        <v>2.1016499999999998</v>
      </c>
      <c r="H304">
        <v>3.0910500000000001</v>
      </c>
    </row>
    <row r="305" spans="1:8" x14ac:dyDescent="0.35">
      <c r="A305">
        <v>6.87</v>
      </c>
      <c r="B305">
        <f t="shared" si="4"/>
        <v>22.539370078650002</v>
      </c>
      <c r="C305">
        <v>0.36669000000000002</v>
      </c>
      <c r="D305">
        <v>0.23829</v>
      </c>
      <c r="E305">
        <v>7.5459999999999999E-2</v>
      </c>
      <c r="F305">
        <v>2.4474300000000002</v>
      </c>
      <c r="G305">
        <v>2.1055000000000001</v>
      </c>
      <c r="H305">
        <v>3.0907800000000001</v>
      </c>
    </row>
    <row r="306" spans="1:8" x14ac:dyDescent="0.35">
      <c r="A306">
        <v>6.89</v>
      </c>
      <c r="B306">
        <f t="shared" si="4"/>
        <v>22.604986876550001</v>
      </c>
      <c r="C306">
        <v>0.36980000000000002</v>
      </c>
      <c r="D306">
        <v>0.24068000000000001</v>
      </c>
      <c r="E306">
        <v>7.5399999999999995E-2</v>
      </c>
      <c r="F306">
        <v>2.4502799999999998</v>
      </c>
      <c r="G306">
        <v>2.1036800000000002</v>
      </c>
      <c r="H306">
        <v>3.0908799999999998</v>
      </c>
    </row>
    <row r="307" spans="1:8" x14ac:dyDescent="0.35">
      <c r="A307">
        <v>6.91</v>
      </c>
      <c r="B307">
        <f t="shared" si="4"/>
        <v>22.670603674450003</v>
      </c>
      <c r="C307">
        <v>0.36873</v>
      </c>
      <c r="D307">
        <v>0.23988999999999999</v>
      </c>
      <c r="E307">
        <v>7.5469999999999995E-2</v>
      </c>
      <c r="F307">
        <v>2.4477000000000002</v>
      </c>
      <c r="G307">
        <v>2.10738</v>
      </c>
      <c r="H307">
        <v>3.0906799999999999</v>
      </c>
    </row>
    <row r="308" spans="1:8" x14ac:dyDescent="0.35">
      <c r="A308">
        <v>6.93</v>
      </c>
      <c r="B308">
        <f t="shared" si="4"/>
        <v>22.736220472349999</v>
      </c>
      <c r="C308">
        <v>0.36412</v>
      </c>
      <c r="D308">
        <v>0.23882999999999999</v>
      </c>
      <c r="E308">
        <v>7.5130000000000002E-2</v>
      </c>
      <c r="F308">
        <v>2.4443800000000002</v>
      </c>
      <c r="G308">
        <v>2.1046800000000001</v>
      </c>
      <c r="H308">
        <v>3.0905</v>
      </c>
    </row>
    <row r="309" spans="1:8" x14ac:dyDescent="0.35">
      <c r="A309">
        <v>6.95</v>
      </c>
      <c r="B309">
        <f t="shared" si="4"/>
        <v>22.801837270250001</v>
      </c>
      <c r="C309">
        <v>0.35970999999999997</v>
      </c>
      <c r="D309">
        <v>0.23580000000000001</v>
      </c>
      <c r="E309">
        <v>7.5029999999999999E-2</v>
      </c>
      <c r="F309">
        <v>2.4452500000000001</v>
      </c>
      <c r="G309">
        <v>2.1060500000000002</v>
      </c>
      <c r="H309">
        <v>3.0903499999999999</v>
      </c>
    </row>
    <row r="310" spans="1:8" x14ac:dyDescent="0.35">
      <c r="A310">
        <v>6.98</v>
      </c>
      <c r="B310">
        <f t="shared" si="4"/>
        <v>22.900262467100003</v>
      </c>
      <c r="C310">
        <v>0.35304000000000002</v>
      </c>
      <c r="D310">
        <v>0.23108000000000001</v>
      </c>
      <c r="E310">
        <v>7.4480000000000005E-2</v>
      </c>
      <c r="F310">
        <v>2.4476499999999999</v>
      </c>
      <c r="G310">
        <v>2.1053500000000001</v>
      </c>
      <c r="H310">
        <v>3.09023</v>
      </c>
    </row>
    <row r="311" spans="1:8" x14ac:dyDescent="0.35">
      <c r="A311">
        <v>7</v>
      </c>
      <c r="B311">
        <f t="shared" si="4"/>
        <v>22.965879265000002</v>
      </c>
      <c r="C311">
        <v>0.34683999999999998</v>
      </c>
      <c r="D311">
        <v>0.22391</v>
      </c>
      <c r="E311">
        <v>7.4130000000000001E-2</v>
      </c>
      <c r="F311">
        <v>2.4495</v>
      </c>
      <c r="G311">
        <v>2.1105499999999999</v>
      </c>
      <c r="H311">
        <v>3.09023</v>
      </c>
    </row>
    <row r="312" spans="1:8" x14ac:dyDescent="0.35">
      <c r="A312">
        <v>7.02</v>
      </c>
      <c r="B312">
        <f t="shared" si="4"/>
        <v>23.031496062900001</v>
      </c>
      <c r="C312">
        <v>0.34005999999999997</v>
      </c>
      <c r="D312">
        <v>0.21953</v>
      </c>
      <c r="E312">
        <v>7.3910000000000003E-2</v>
      </c>
      <c r="F312">
        <v>2.44563</v>
      </c>
      <c r="G312">
        <v>2.1093299999999999</v>
      </c>
      <c r="H312">
        <v>3.0901000000000001</v>
      </c>
    </row>
    <row r="313" spans="1:8" x14ac:dyDescent="0.35">
      <c r="A313">
        <v>7.04</v>
      </c>
      <c r="B313">
        <f t="shared" si="4"/>
        <v>23.097112860800003</v>
      </c>
      <c r="C313">
        <v>0.33328000000000002</v>
      </c>
      <c r="D313">
        <v>0.21468000000000001</v>
      </c>
      <c r="E313">
        <v>7.3840000000000003E-2</v>
      </c>
      <c r="F313">
        <v>2.4430800000000001</v>
      </c>
      <c r="G313">
        <v>2.10588</v>
      </c>
      <c r="H313">
        <v>3.09</v>
      </c>
    </row>
    <row r="314" spans="1:8" x14ac:dyDescent="0.35">
      <c r="A314">
        <v>7.06</v>
      </c>
      <c r="B314">
        <f t="shared" si="4"/>
        <v>23.162729658699998</v>
      </c>
      <c r="C314">
        <v>0.32976</v>
      </c>
      <c r="D314">
        <v>0.21132000000000001</v>
      </c>
      <c r="E314">
        <v>7.4149999999999994E-2</v>
      </c>
      <c r="F314">
        <v>2.4460799999999998</v>
      </c>
      <c r="G314">
        <v>2.1088499999999999</v>
      </c>
      <c r="H314">
        <v>3.0899800000000002</v>
      </c>
    </row>
    <row r="315" spans="1:8" x14ac:dyDescent="0.35">
      <c r="A315">
        <v>7.09</v>
      </c>
      <c r="B315">
        <f t="shared" si="4"/>
        <v>23.26115485555</v>
      </c>
      <c r="C315">
        <v>0.32702999999999999</v>
      </c>
      <c r="D315">
        <v>0.20984</v>
      </c>
      <c r="E315">
        <v>7.442E-2</v>
      </c>
      <c r="F315">
        <v>2.444</v>
      </c>
      <c r="G315">
        <v>2.1082000000000001</v>
      </c>
      <c r="H315">
        <v>3.0896499999999998</v>
      </c>
    </row>
    <row r="316" spans="1:8" x14ac:dyDescent="0.35">
      <c r="A316">
        <v>7.11</v>
      </c>
      <c r="B316">
        <f t="shared" si="4"/>
        <v>23.326771653450002</v>
      </c>
      <c r="C316">
        <v>0.32474999999999998</v>
      </c>
      <c r="D316">
        <v>0.20895</v>
      </c>
      <c r="E316">
        <v>7.4490000000000001E-2</v>
      </c>
      <c r="F316">
        <v>2.4466999999999999</v>
      </c>
      <c r="G316">
        <v>2.1086499999999999</v>
      </c>
      <c r="H316">
        <v>3.08968</v>
      </c>
    </row>
    <row r="317" spans="1:8" x14ac:dyDescent="0.35">
      <c r="A317">
        <v>7.13</v>
      </c>
      <c r="B317">
        <f t="shared" si="4"/>
        <v>23.392388451350001</v>
      </c>
      <c r="C317">
        <v>0.32413999999999998</v>
      </c>
      <c r="D317">
        <v>0.20859</v>
      </c>
      <c r="E317">
        <v>7.4660000000000004E-2</v>
      </c>
      <c r="F317">
        <v>2.44685</v>
      </c>
      <c r="G317">
        <v>2.1109</v>
      </c>
      <c r="H317">
        <v>3.0895999999999999</v>
      </c>
    </row>
    <row r="318" spans="1:8" x14ac:dyDescent="0.35">
      <c r="A318">
        <v>7.15</v>
      </c>
      <c r="B318">
        <f t="shared" si="4"/>
        <v>23.458005249250004</v>
      </c>
      <c r="C318">
        <v>0.32324000000000003</v>
      </c>
      <c r="D318">
        <v>0.21002999999999999</v>
      </c>
      <c r="E318">
        <v>7.4590000000000004E-2</v>
      </c>
      <c r="F318">
        <v>2.4489800000000002</v>
      </c>
      <c r="G318">
        <v>2.1102300000000001</v>
      </c>
      <c r="H318">
        <v>3.0895800000000002</v>
      </c>
    </row>
    <row r="319" spans="1:8" x14ac:dyDescent="0.35">
      <c r="A319">
        <v>7.17</v>
      </c>
      <c r="B319">
        <f t="shared" si="4"/>
        <v>23.523622047150003</v>
      </c>
      <c r="C319">
        <v>0.32340999999999998</v>
      </c>
      <c r="D319">
        <v>0.2099</v>
      </c>
      <c r="E319">
        <v>7.424E-2</v>
      </c>
      <c r="F319">
        <v>2.44523</v>
      </c>
      <c r="G319">
        <v>2.1154000000000002</v>
      </c>
      <c r="H319">
        <v>3.0893799999999998</v>
      </c>
    </row>
    <row r="320" spans="1:8" x14ac:dyDescent="0.35">
      <c r="A320">
        <v>7.2</v>
      </c>
      <c r="B320">
        <f t="shared" si="4"/>
        <v>23.622047244000001</v>
      </c>
      <c r="C320">
        <v>0.32274000000000003</v>
      </c>
      <c r="D320">
        <v>0.20902000000000001</v>
      </c>
      <c r="E320">
        <v>7.4389999999999998E-2</v>
      </c>
      <c r="F320">
        <v>2.4502799999999998</v>
      </c>
      <c r="G320">
        <v>2.11253</v>
      </c>
      <c r="H320">
        <v>3.0893999999999999</v>
      </c>
    </row>
    <row r="321" spans="1:8" x14ac:dyDescent="0.35">
      <c r="A321">
        <v>7.22</v>
      </c>
      <c r="B321">
        <f t="shared" si="4"/>
        <v>23.6876640419</v>
      </c>
      <c r="C321">
        <v>0.32017000000000001</v>
      </c>
      <c r="D321">
        <v>0.2094</v>
      </c>
      <c r="E321">
        <v>7.4310000000000001E-2</v>
      </c>
      <c r="F321">
        <v>2.4521799999999998</v>
      </c>
      <c r="G321">
        <v>2.1183299999999998</v>
      </c>
      <c r="H321">
        <v>3.0893799999999998</v>
      </c>
    </row>
    <row r="322" spans="1:8" x14ac:dyDescent="0.35">
      <c r="A322">
        <v>7.24</v>
      </c>
      <c r="B322">
        <f t="shared" si="4"/>
        <v>23.753280839800002</v>
      </c>
      <c r="C322">
        <v>0.31596999999999997</v>
      </c>
      <c r="D322">
        <v>0.20838999999999999</v>
      </c>
      <c r="E322">
        <v>7.4090000000000003E-2</v>
      </c>
      <c r="F322">
        <v>2.4434</v>
      </c>
      <c r="G322">
        <v>2.11165</v>
      </c>
      <c r="H322">
        <v>3.0891999999999999</v>
      </c>
    </row>
    <row r="323" spans="1:8" x14ac:dyDescent="0.35">
      <c r="A323">
        <v>7.26</v>
      </c>
      <c r="B323">
        <f t="shared" ref="B323:B386" si="5">A323*3.280839895</f>
        <v>23.818897637700001</v>
      </c>
      <c r="C323">
        <v>0.31245000000000001</v>
      </c>
      <c r="D323">
        <v>0.20768</v>
      </c>
      <c r="E323">
        <v>7.4020000000000002E-2</v>
      </c>
      <c r="F323">
        <v>2.44598</v>
      </c>
      <c r="G323">
        <v>2.11395</v>
      </c>
      <c r="H323">
        <v>3.08908</v>
      </c>
    </row>
    <row r="324" spans="1:8" x14ac:dyDescent="0.35">
      <c r="A324">
        <v>7.28</v>
      </c>
      <c r="B324">
        <f t="shared" si="5"/>
        <v>23.884514435600003</v>
      </c>
      <c r="C324">
        <v>0.30853000000000003</v>
      </c>
      <c r="D324">
        <v>0.20759</v>
      </c>
      <c r="E324">
        <v>7.4020000000000002E-2</v>
      </c>
      <c r="F324">
        <v>2.44665</v>
      </c>
      <c r="G324">
        <v>2.1146500000000001</v>
      </c>
      <c r="H324">
        <v>3.089</v>
      </c>
    </row>
    <row r="325" spans="1:8" x14ac:dyDescent="0.35">
      <c r="A325">
        <v>7.31</v>
      </c>
      <c r="B325">
        <f t="shared" si="5"/>
        <v>23.982939632450002</v>
      </c>
      <c r="C325">
        <v>0.30701000000000001</v>
      </c>
      <c r="D325">
        <v>0.20957000000000001</v>
      </c>
      <c r="E325">
        <v>7.3870000000000005E-2</v>
      </c>
      <c r="F325">
        <v>2.4422999999999999</v>
      </c>
      <c r="G325">
        <v>2.1116299999999999</v>
      </c>
      <c r="H325">
        <v>3.0888300000000002</v>
      </c>
    </row>
    <row r="326" spans="1:8" x14ac:dyDescent="0.35">
      <c r="A326">
        <v>7.33</v>
      </c>
      <c r="B326">
        <f t="shared" si="5"/>
        <v>24.048556430350001</v>
      </c>
      <c r="C326">
        <v>0.30836999999999998</v>
      </c>
      <c r="D326">
        <v>0.21035999999999999</v>
      </c>
      <c r="E326">
        <v>7.3889999999999997E-2</v>
      </c>
      <c r="F326">
        <v>2.4485999999999999</v>
      </c>
      <c r="G326">
        <v>2.1164999999999998</v>
      </c>
      <c r="H326">
        <v>3.08873</v>
      </c>
    </row>
    <row r="327" spans="1:8" x14ac:dyDescent="0.35">
      <c r="A327">
        <v>7.35</v>
      </c>
      <c r="B327">
        <f t="shared" si="5"/>
        <v>24.114173228249999</v>
      </c>
      <c r="C327">
        <v>0.31017</v>
      </c>
      <c r="D327">
        <v>0.21081</v>
      </c>
      <c r="E327">
        <v>7.4090000000000003E-2</v>
      </c>
      <c r="F327">
        <v>2.4477799999999998</v>
      </c>
      <c r="G327">
        <v>2.1167799999999999</v>
      </c>
      <c r="H327">
        <v>3.0886800000000001</v>
      </c>
    </row>
    <row r="328" spans="1:8" x14ac:dyDescent="0.35">
      <c r="A328">
        <v>7.38</v>
      </c>
      <c r="B328">
        <f t="shared" si="5"/>
        <v>24.212598425100001</v>
      </c>
      <c r="C328">
        <v>0.31047000000000002</v>
      </c>
      <c r="D328">
        <v>0.21117</v>
      </c>
      <c r="E328">
        <v>7.4219999999999994E-2</v>
      </c>
      <c r="F328">
        <v>2.4476499999999999</v>
      </c>
      <c r="G328">
        <v>2.1154999999999999</v>
      </c>
      <c r="H328">
        <v>3.0886</v>
      </c>
    </row>
    <row r="329" spans="1:8" x14ac:dyDescent="0.35">
      <c r="A329">
        <v>7.39</v>
      </c>
      <c r="B329">
        <f t="shared" si="5"/>
        <v>24.245406824050001</v>
      </c>
      <c r="C329">
        <v>0.31036999999999998</v>
      </c>
      <c r="D329">
        <v>0.20880000000000001</v>
      </c>
      <c r="E329">
        <v>7.4029999999999999E-2</v>
      </c>
      <c r="F329">
        <v>2.4464299999999999</v>
      </c>
      <c r="G329">
        <v>2.1175999999999999</v>
      </c>
      <c r="H329">
        <v>3.0884999999999998</v>
      </c>
    </row>
    <row r="330" spans="1:8" x14ac:dyDescent="0.35">
      <c r="A330">
        <v>7.42</v>
      </c>
      <c r="B330">
        <f t="shared" si="5"/>
        <v>24.343832020900003</v>
      </c>
      <c r="C330">
        <v>0.30976999999999999</v>
      </c>
      <c r="D330">
        <v>0.20460999999999999</v>
      </c>
      <c r="E330">
        <v>7.392E-2</v>
      </c>
      <c r="F330">
        <v>2.4481799999999998</v>
      </c>
      <c r="G330">
        <v>2.1199300000000001</v>
      </c>
      <c r="H330">
        <v>3.0884</v>
      </c>
    </row>
    <row r="331" spans="1:8" x14ac:dyDescent="0.35">
      <c r="A331">
        <v>7.44</v>
      </c>
      <c r="B331">
        <f t="shared" si="5"/>
        <v>24.409448818800001</v>
      </c>
      <c r="C331">
        <v>0.30826999999999999</v>
      </c>
      <c r="D331">
        <v>0.20349999999999999</v>
      </c>
      <c r="E331">
        <v>7.399E-2</v>
      </c>
      <c r="F331">
        <v>2.4481999999999999</v>
      </c>
      <c r="G331">
        <v>2.1187800000000001</v>
      </c>
      <c r="H331">
        <v>3.0884</v>
      </c>
    </row>
    <row r="332" spans="1:8" x14ac:dyDescent="0.35">
      <c r="A332">
        <v>7.46</v>
      </c>
      <c r="B332">
        <f t="shared" si="5"/>
        <v>24.4750656167</v>
      </c>
      <c r="C332">
        <v>0.30567</v>
      </c>
      <c r="D332">
        <v>5.7230000000000003E-2</v>
      </c>
      <c r="E332">
        <v>7.3899999999999993E-2</v>
      </c>
      <c r="F332">
        <v>2.4478499999999999</v>
      </c>
      <c r="G332">
        <v>2.11368</v>
      </c>
      <c r="H332">
        <v>3.0883500000000002</v>
      </c>
    </row>
    <row r="333" spans="1:8" x14ac:dyDescent="0.35">
      <c r="A333">
        <v>7.49</v>
      </c>
      <c r="B333">
        <f t="shared" si="5"/>
        <v>24.573490813550002</v>
      </c>
      <c r="C333">
        <v>0.30334</v>
      </c>
      <c r="D333">
        <v>0.17902999999999999</v>
      </c>
      <c r="E333">
        <v>7.374E-2</v>
      </c>
      <c r="F333">
        <v>2.4480499999999998</v>
      </c>
      <c r="G333">
        <v>2.1191300000000002</v>
      </c>
      <c r="H333">
        <v>3.0882499999999999</v>
      </c>
    </row>
    <row r="334" spans="1:8" x14ac:dyDescent="0.35">
      <c r="A334">
        <v>7.5</v>
      </c>
      <c r="B334">
        <f t="shared" si="5"/>
        <v>24.606299212500002</v>
      </c>
      <c r="C334">
        <v>0.30309999999999998</v>
      </c>
      <c r="D334">
        <v>0.16691</v>
      </c>
      <c r="E334">
        <v>7.3789999999999994E-2</v>
      </c>
      <c r="F334">
        <v>2.44808</v>
      </c>
      <c r="G334">
        <v>2.1209799999999999</v>
      </c>
      <c r="H334">
        <v>3.0882000000000001</v>
      </c>
    </row>
    <row r="335" spans="1:8" x14ac:dyDescent="0.35">
      <c r="A335">
        <v>7.53</v>
      </c>
      <c r="B335">
        <f t="shared" si="5"/>
        <v>24.704724409350003</v>
      </c>
      <c r="C335">
        <v>0.30398999999999998</v>
      </c>
      <c r="D335">
        <v>0.16933999999999999</v>
      </c>
      <c r="E335">
        <v>7.4079999999999993E-2</v>
      </c>
      <c r="F335">
        <v>2.4480499999999998</v>
      </c>
      <c r="G335">
        <v>2.1166299999999998</v>
      </c>
      <c r="H335">
        <v>3.0880299999999998</v>
      </c>
    </row>
    <row r="336" spans="1:8" x14ac:dyDescent="0.35">
      <c r="A336">
        <v>7.55</v>
      </c>
      <c r="B336">
        <f t="shared" si="5"/>
        <v>24.770341207250002</v>
      </c>
      <c r="C336">
        <v>0.30376999999999998</v>
      </c>
      <c r="D336">
        <v>0.17563000000000001</v>
      </c>
      <c r="E336">
        <v>7.3950000000000002E-2</v>
      </c>
      <c r="F336">
        <v>2.4501300000000001</v>
      </c>
      <c r="G336">
        <v>2.1232500000000001</v>
      </c>
      <c r="H336">
        <v>3.0878999999999999</v>
      </c>
    </row>
    <row r="337" spans="1:8" x14ac:dyDescent="0.35">
      <c r="A337">
        <v>7.57</v>
      </c>
      <c r="B337">
        <f t="shared" si="5"/>
        <v>24.835958005150001</v>
      </c>
      <c r="C337">
        <v>9.4299999999999995E-2</v>
      </c>
      <c r="D337">
        <v>0.18118000000000001</v>
      </c>
      <c r="E337">
        <v>7.3550000000000004E-2</v>
      </c>
      <c r="F337">
        <v>2.4472499999999999</v>
      </c>
      <c r="G337">
        <v>2.11938</v>
      </c>
      <c r="H337">
        <v>3.0852300000000001</v>
      </c>
    </row>
    <row r="338" spans="1:8" x14ac:dyDescent="0.35">
      <c r="A338">
        <v>7.59</v>
      </c>
      <c r="B338">
        <f t="shared" si="5"/>
        <v>24.90157480305</v>
      </c>
      <c r="C338">
        <v>0.29368</v>
      </c>
      <c r="D338">
        <v>0.18287999999999999</v>
      </c>
      <c r="E338">
        <v>7.1840000000000001E-2</v>
      </c>
      <c r="F338">
        <v>2.4407299999999998</v>
      </c>
      <c r="G338">
        <v>2.1183800000000002</v>
      </c>
      <c r="H338">
        <v>3.0821499999999999</v>
      </c>
    </row>
    <row r="339" spans="1:8" x14ac:dyDescent="0.35">
      <c r="A339">
        <v>7.61</v>
      </c>
      <c r="B339">
        <f t="shared" si="5"/>
        <v>24.967191600950002</v>
      </c>
      <c r="C339">
        <v>0.29893999999999998</v>
      </c>
      <c r="D339">
        <v>0.18421000000000001</v>
      </c>
      <c r="E339">
        <v>7.0790000000000006E-2</v>
      </c>
      <c r="F339">
        <v>2.4449800000000002</v>
      </c>
      <c r="G339">
        <v>2.1207500000000001</v>
      </c>
      <c r="H339">
        <v>3.08203</v>
      </c>
    </row>
    <row r="340" spans="1:8" x14ac:dyDescent="0.35">
      <c r="A340">
        <v>7.64</v>
      </c>
      <c r="B340">
        <f t="shared" si="5"/>
        <v>25.065616797800001</v>
      </c>
      <c r="C340">
        <v>0.29637999999999998</v>
      </c>
      <c r="D340">
        <v>0.18547</v>
      </c>
      <c r="E340">
        <v>7.0400000000000004E-2</v>
      </c>
      <c r="F340">
        <v>2.4434</v>
      </c>
      <c r="G340">
        <v>2.1192500000000001</v>
      </c>
      <c r="H340">
        <v>3.0820799999999999</v>
      </c>
    </row>
    <row r="341" spans="1:8" x14ac:dyDescent="0.35">
      <c r="A341">
        <v>7.66</v>
      </c>
      <c r="B341">
        <f t="shared" si="5"/>
        <v>25.131233595700003</v>
      </c>
      <c r="C341">
        <v>0.29421999999999998</v>
      </c>
      <c r="D341">
        <v>0.18540000000000001</v>
      </c>
      <c r="E341">
        <v>7.0300000000000001E-2</v>
      </c>
      <c r="F341">
        <v>2.44225</v>
      </c>
      <c r="G341">
        <v>2.1194500000000001</v>
      </c>
      <c r="H341">
        <v>3.0819000000000001</v>
      </c>
    </row>
    <row r="342" spans="1:8" x14ac:dyDescent="0.35">
      <c r="A342">
        <v>7.68</v>
      </c>
      <c r="B342">
        <f t="shared" si="5"/>
        <v>25.196850393600002</v>
      </c>
      <c r="C342">
        <v>0.29405999999999999</v>
      </c>
      <c r="D342">
        <v>0.18568999999999999</v>
      </c>
      <c r="E342">
        <v>7.0180000000000006E-2</v>
      </c>
      <c r="F342">
        <v>2.4377</v>
      </c>
      <c r="G342">
        <v>2.1191499999999999</v>
      </c>
      <c r="H342">
        <v>3.0817000000000001</v>
      </c>
    </row>
    <row r="343" spans="1:8" x14ac:dyDescent="0.35">
      <c r="A343">
        <v>7.7</v>
      </c>
      <c r="B343">
        <f t="shared" si="5"/>
        <v>25.262467191500001</v>
      </c>
      <c r="C343">
        <v>0.29458000000000001</v>
      </c>
      <c r="D343">
        <v>0.18637999999999999</v>
      </c>
      <c r="E343">
        <v>7.0470000000000005E-2</v>
      </c>
      <c r="F343">
        <v>2.4378299999999999</v>
      </c>
      <c r="G343">
        <v>2.1164999999999998</v>
      </c>
      <c r="H343">
        <v>3.0818500000000002</v>
      </c>
    </row>
    <row r="344" spans="1:8" x14ac:dyDescent="0.35">
      <c r="A344">
        <v>7.72</v>
      </c>
      <c r="B344">
        <f t="shared" si="5"/>
        <v>25.3280839894</v>
      </c>
      <c r="C344">
        <v>0.29659999999999997</v>
      </c>
      <c r="D344">
        <v>0.18733</v>
      </c>
      <c r="E344">
        <v>7.0690000000000003E-2</v>
      </c>
      <c r="F344">
        <v>2.4449800000000002</v>
      </c>
      <c r="G344">
        <v>2.12235</v>
      </c>
      <c r="H344">
        <v>3.08155</v>
      </c>
    </row>
    <row r="345" spans="1:8" x14ac:dyDescent="0.35">
      <c r="A345">
        <v>7.75</v>
      </c>
      <c r="B345">
        <f t="shared" si="5"/>
        <v>25.426509186250001</v>
      </c>
      <c r="C345">
        <v>0.29938999999999999</v>
      </c>
      <c r="D345">
        <v>0.18787000000000001</v>
      </c>
      <c r="E345">
        <v>7.0809999999999998E-2</v>
      </c>
      <c r="F345">
        <v>2.4411800000000001</v>
      </c>
      <c r="G345">
        <v>2.1223000000000001</v>
      </c>
      <c r="H345">
        <v>3.0816499999999998</v>
      </c>
    </row>
    <row r="346" spans="1:8" x14ac:dyDescent="0.35">
      <c r="A346">
        <v>7.77</v>
      </c>
      <c r="B346">
        <f t="shared" si="5"/>
        <v>25.49212598415</v>
      </c>
      <c r="C346">
        <v>0.30221999999999999</v>
      </c>
      <c r="D346">
        <v>0.18825</v>
      </c>
      <c r="E346">
        <v>7.0910000000000001E-2</v>
      </c>
      <c r="F346">
        <v>2.44435</v>
      </c>
      <c r="G346">
        <v>2.12425</v>
      </c>
      <c r="H346">
        <v>3.08148</v>
      </c>
    </row>
    <row r="347" spans="1:8" x14ac:dyDescent="0.35">
      <c r="A347">
        <v>7.79</v>
      </c>
      <c r="B347">
        <f t="shared" si="5"/>
        <v>25.557742782050003</v>
      </c>
      <c r="C347">
        <v>0.30381999999999998</v>
      </c>
      <c r="D347">
        <v>0.18873000000000001</v>
      </c>
      <c r="E347">
        <v>7.1040000000000006E-2</v>
      </c>
      <c r="F347">
        <v>2.4403800000000002</v>
      </c>
      <c r="G347">
        <v>2.1213000000000002</v>
      </c>
      <c r="H347">
        <v>3.0813799999999998</v>
      </c>
    </row>
    <row r="348" spans="1:8" x14ac:dyDescent="0.35">
      <c r="A348">
        <v>7.81</v>
      </c>
      <c r="B348">
        <f t="shared" si="5"/>
        <v>25.623359579950002</v>
      </c>
      <c r="C348">
        <v>0.30359000000000003</v>
      </c>
      <c r="D348">
        <v>0.18909999999999999</v>
      </c>
      <c r="E348">
        <v>7.1029999999999996E-2</v>
      </c>
      <c r="F348">
        <v>2.4406500000000002</v>
      </c>
      <c r="G348">
        <v>2.1195300000000001</v>
      </c>
      <c r="H348">
        <v>3.0812300000000001</v>
      </c>
    </row>
    <row r="349" spans="1:8" x14ac:dyDescent="0.35">
      <c r="A349">
        <v>7.83</v>
      </c>
      <c r="B349">
        <f t="shared" si="5"/>
        <v>25.68897637785</v>
      </c>
      <c r="C349">
        <v>0.30537999999999998</v>
      </c>
      <c r="D349">
        <v>0.19119</v>
      </c>
      <c r="E349">
        <v>7.1139999999999995E-2</v>
      </c>
      <c r="F349">
        <v>2.4386299999999999</v>
      </c>
      <c r="G349">
        <v>2.1192000000000002</v>
      </c>
      <c r="H349">
        <v>3.0813000000000001</v>
      </c>
    </row>
    <row r="350" spans="1:8" x14ac:dyDescent="0.35">
      <c r="A350">
        <v>7.86</v>
      </c>
      <c r="B350">
        <f t="shared" si="5"/>
        <v>25.787401574700002</v>
      </c>
      <c r="C350">
        <v>0.30784</v>
      </c>
      <c r="D350">
        <v>0.19292999999999999</v>
      </c>
      <c r="E350">
        <v>7.1300000000000002E-2</v>
      </c>
      <c r="F350">
        <v>2.4438300000000002</v>
      </c>
      <c r="G350">
        <v>2.1208</v>
      </c>
      <c r="H350">
        <v>3.0812300000000001</v>
      </c>
    </row>
    <row r="351" spans="1:8" x14ac:dyDescent="0.35">
      <c r="A351">
        <v>7.88</v>
      </c>
      <c r="B351">
        <f t="shared" si="5"/>
        <v>25.853018372600001</v>
      </c>
      <c r="C351">
        <v>0.31174000000000002</v>
      </c>
      <c r="D351">
        <v>0.19442999999999999</v>
      </c>
      <c r="E351">
        <v>7.1489999999999998E-2</v>
      </c>
      <c r="F351">
        <v>2.4434300000000002</v>
      </c>
      <c r="G351">
        <v>2.1227</v>
      </c>
      <c r="H351">
        <v>3.0812300000000001</v>
      </c>
    </row>
    <row r="352" spans="1:8" x14ac:dyDescent="0.35">
      <c r="A352">
        <v>7.9</v>
      </c>
      <c r="B352">
        <f t="shared" si="5"/>
        <v>25.918635170500004</v>
      </c>
      <c r="C352">
        <v>0.31323000000000001</v>
      </c>
      <c r="D352">
        <v>0.19702</v>
      </c>
      <c r="E352">
        <v>7.1590000000000001E-2</v>
      </c>
      <c r="F352">
        <v>2.4488799999999999</v>
      </c>
      <c r="G352">
        <v>2.1291500000000001</v>
      </c>
      <c r="H352">
        <v>3.0811799999999998</v>
      </c>
    </row>
    <row r="353" spans="1:8" x14ac:dyDescent="0.35">
      <c r="A353">
        <v>7.92</v>
      </c>
      <c r="B353">
        <f t="shared" si="5"/>
        <v>25.984251968400002</v>
      </c>
      <c r="C353">
        <v>0.31458999999999998</v>
      </c>
      <c r="D353">
        <v>0.19963</v>
      </c>
      <c r="E353">
        <v>7.1599999999999997E-2</v>
      </c>
      <c r="F353">
        <v>2.44475</v>
      </c>
      <c r="G353">
        <v>2.1227</v>
      </c>
      <c r="H353">
        <v>3.0811000000000002</v>
      </c>
    </row>
    <row r="354" spans="1:8" x14ac:dyDescent="0.35">
      <c r="A354">
        <v>7.94</v>
      </c>
      <c r="B354">
        <f t="shared" si="5"/>
        <v>26.049868766300001</v>
      </c>
      <c r="C354">
        <v>0.31874999999999998</v>
      </c>
      <c r="D354">
        <v>0.20133999999999999</v>
      </c>
      <c r="E354">
        <v>7.1679999999999994E-2</v>
      </c>
      <c r="F354">
        <v>2.4462999999999999</v>
      </c>
      <c r="G354">
        <v>2.1242299999999998</v>
      </c>
      <c r="H354">
        <v>3.081</v>
      </c>
    </row>
    <row r="355" spans="1:8" x14ac:dyDescent="0.35">
      <c r="A355">
        <v>7.97</v>
      </c>
      <c r="B355">
        <f t="shared" si="5"/>
        <v>26.14829396315</v>
      </c>
      <c r="C355">
        <v>0.32351000000000002</v>
      </c>
      <c r="D355">
        <v>0.20257</v>
      </c>
      <c r="E355">
        <v>7.1760000000000004E-2</v>
      </c>
      <c r="F355">
        <v>2.4436499999999999</v>
      </c>
      <c r="G355">
        <v>2.1219999999999999</v>
      </c>
      <c r="H355">
        <v>3.0807500000000001</v>
      </c>
    </row>
    <row r="356" spans="1:8" x14ac:dyDescent="0.35">
      <c r="A356">
        <v>7.99</v>
      </c>
      <c r="B356">
        <f t="shared" si="5"/>
        <v>26.213910761050002</v>
      </c>
      <c r="C356">
        <v>0.32599</v>
      </c>
      <c r="D356">
        <v>0.20399</v>
      </c>
      <c r="E356">
        <v>7.1779999999999997E-2</v>
      </c>
      <c r="F356">
        <v>2.4365800000000002</v>
      </c>
      <c r="G356">
        <v>2.11483</v>
      </c>
      <c r="H356">
        <v>3.0808300000000002</v>
      </c>
    </row>
    <row r="357" spans="1:8" x14ac:dyDescent="0.35">
      <c r="A357">
        <v>8.01</v>
      </c>
      <c r="B357">
        <f t="shared" si="5"/>
        <v>26.279527558950001</v>
      </c>
      <c r="C357">
        <v>0.32494000000000001</v>
      </c>
      <c r="D357">
        <v>0.20448</v>
      </c>
      <c r="E357">
        <v>7.1859999999999993E-2</v>
      </c>
      <c r="F357">
        <v>2.4439000000000002</v>
      </c>
      <c r="G357">
        <v>2.1220500000000002</v>
      </c>
      <c r="H357">
        <v>3.0808300000000002</v>
      </c>
    </row>
    <row r="358" spans="1:8" x14ac:dyDescent="0.35">
      <c r="A358">
        <v>8.0299999999999994</v>
      </c>
      <c r="B358">
        <f t="shared" si="5"/>
        <v>26.34514435685</v>
      </c>
      <c r="C358">
        <v>0.3226</v>
      </c>
      <c r="D358">
        <v>0.20387</v>
      </c>
      <c r="E358">
        <v>7.1709999999999996E-2</v>
      </c>
      <c r="F358">
        <v>2.4453499999999999</v>
      </c>
      <c r="G358">
        <v>2.1246299999999998</v>
      </c>
      <c r="H358">
        <v>3.08073</v>
      </c>
    </row>
    <row r="359" spans="1:8" x14ac:dyDescent="0.35">
      <c r="A359">
        <v>8.0500000000000007</v>
      </c>
      <c r="B359">
        <f t="shared" si="5"/>
        <v>26.410761154750002</v>
      </c>
      <c r="C359">
        <v>0.32185000000000002</v>
      </c>
      <c r="D359">
        <v>0.20357</v>
      </c>
      <c r="E359">
        <v>7.17E-2</v>
      </c>
      <c r="F359">
        <v>2.44218</v>
      </c>
      <c r="G359">
        <v>2.1195300000000001</v>
      </c>
      <c r="H359">
        <v>3.0806</v>
      </c>
    </row>
    <row r="360" spans="1:8" x14ac:dyDescent="0.35">
      <c r="A360">
        <v>8.08</v>
      </c>
      <c r="B360">
        <f t="shared" si="5"/>
        <v>26.5091863516</v>
      </c>
      <c r="C360">
        <v>0.32322000000000001</v>
      </c>
      <c r="D360">
        <v>0.20558000000000001</v>
      </c>
      <c r="E360">
        <v>7.1900000000000006E-2</v>
      </c>
      <c r="F360">
        <v>2.4436499999999999</v>
      </c>
      <c r="G360">
        <v>2.1235300000000001</v>
      </c>
      <c r="H360">
        <v>3.0802999999999998</v>
      </c>
    </row>
    <row r="361" spans="1:8" x14ac:dyDescent="0.35">
      <c r="A361">
        <v>8.1</v>
      </c>
      <c r="B361">
        <f t="shared" si="5"/>
        <v>26.574803149499999</v>
      </c>
      <c r="C361">
        <v>0.32558999999999999</v>
      </c>
      <c r="D361">
        <v>0.20813000000000001</v>
      </c>
      <c r="E361">
        <v>7.2069999999999995E-2</v>
      </c>
      <c r="F361">
        <v>2.448</v>
      </c>
      <c r="G361">
        <v>2.1254</v>
      </c>
      <c r="H361">
        <v>3.0802</v>
      </c>
    </row>
    <row r="362" spans="1:8" x14ac:dyDescent="0.35">
      <c r="A362">
        <v>8.1199999999999992</v>
      </c>
      <c r="B362">
        <f t="shared" si="5"/>
        <v>26.640419947399998</v>
      </c>
      <c r="C362">
        <v>0.32784000000000002</v>
      </c>
      <c r="D362">
        <v>0.21001</v>
      </c>
      <c r="E362">
        <v>7.1989999999999998E-2</v>
      </c>
      <c r="F362">
        <v>2.4357000000000002</v>
      </c>
      <c r="G362">
        <v>2.1211799999999998</v>
      </c>
      <c r="H362">
        <v>3.0802800000000001</v>
      </c>
    </row>
    <row r="363" spans="1:8" x14ac:dyDescent="0.35">
      <c r="A363">
        <v>8.14</v>
      </c>
      <c r="B363">
        <f t="shared" si="5"/>
        <v>26.706036745300004</v>
      </c>
      <c r="C363">
        <v>0.32982</v>
      </c>
      <c r="D363">
        <v>0.21346999999999999</v>
      </c>
      <c r="E363">
        <v>7.2230000000000003E-2</v>
      </c>
      <c r="F363">
        <v>2.4422299999999999</v>
      </c>
      <c r="G363">
        <v>2.1238999999999999</v>
      </c>
      <c r="H363">
        <v>3.08013</v>
      </c>
    </row>
    <row r="364" spans="1:8" x14ac:dyDescent="0.35">
      <c r="A364">
        <v>8.16</v>
      </c>
      <c r="B364">
        <f t="shared" si="5"/>
        <v>26.771653543200003</v>
      </c>
      <c r="C364">
        <v>0.33190999999999998</v>
      </c>
      <c r="D364">
        <v>0.21745999999999999</v>
      </c>
      <c r="E364">
        <v>7.2340000000000002E-2</v>
      </c>
      <c r="F364">
        <v>2.4405999999999999</v>
      </c>
      <c r="G364">
        <v>2.12155</v>
      </c>
      <c r="H364">
        <v>3.08</v>
      </c>
    </row>
    <row r="365" spans="1:8" x14ac:dyDescent="0.35">
      <c r="A365">
        <v>8.19</v>
      </c>
      <c r="B365">
        <f t="shared" si="5"/>
        <v>26.870078740050001</v>
      </c>
      <c r="C365">
        <v>0.33413999999999999</v>
      </c>
      <c r="D365">
        <v>0.22603000000000001</v>
      </c>
      <c r="E365">
        <v>7.2389999999999996E-2</v>
      </c>
      <c r="F365">
        <v>2.4474499999999999</v>
      </c>
      <c r="G365">
        <v>2.1259999999999999</v>
      </c>
      <c r="H365">
        <v>3.0800299999999998</v>
      </c>
    </row>
    <row r="366" spans="1:8" x14ac:dyDescent="0.35">
      <c r="A366">
        <v>8.2100000000000009</v>
      </c>
      <c r="B366">
        <f t="shared" si="5"/>
        <v>26.935695537950004</v>
      </c>
      <c r="C366">
        <v>0.33556000000000002</v>
      </c>
      <c r="D366">
        <v>0.22717999999999999</v>
      </c>
      <c r="E366">
        <v>7.2309999999999999E-2</v>
      </c>
      <c r="F366">
        <v>2.4405299999999999</v>
      </c>
      <c r="G366">
        <v>2.1240800000000002</v>
      </c>
      <c r="H366">
        <v>3.0798999999999999</v>
      </c>
    </row>
    <row r="367" spans="1:8" x14ac:dyDescent="0.35">
      <c r="A367">
        <v>8.23</v>
      </c>
      <c r="B367">
        <f t="shared" si="5"/>
        <v>27.001312335850002</v>
      </c>
      <c r="C367">
        <v>0.33733000000000002</v>
      </c>
      <c r="D367">
        <v>0.23141999999999999</v>
      </c>
      <c r="E367">
        <v>7.2499999999999995E-2</v>
      </c>
      <c r="F367">
        <v>2.4456500000000001</v>
      </c>
      <c r="G367">
        <v>2.12548</v>
      </c>
      <c r="H367">
        <v>3.0799799999999999</v>
      </c>
    </row>
    <row r="368" spans="1:8" x14ac:dyDescent="0.35">
      <c r="A368">
        <v>8.25</v>
      </c>
      <c r="B368">
        <f t="shared" si="5"/>
        <v>27.066929133750001</v>
      </c>
      <c r="C368">
        <v>0.34060000000000001</v>
      </c>
      <c r="D368">
        <v>0.23438000000000001</v>
      </c>
      <c r="E368">
        <v>7.2590000000000002E-2</v>
      </c>
      <c r="F368">
        <v>2.4410500000000002</v>
      </c>
      <c r="G368">
        <v>2.1209500000000001</v>
      </c>
      <c r="H368">
        <v>3.0798299999999998</v>
      </c>
    </row>
    <row r="369" spans="1:8" x14ac:dyDescent="0.35">
      <c r="A369">
        <v>8.27</v>
      </c>
      <c r="B369">
        <f t="shared" si="5"/>
        <v>27.13254593165</v>
      </c>
      <c r="C369">
        <v>0.34610000000000002</v>
      </c>
      <c r="D369">
        <v>0.23793</v>
      </c>
      <c r="E369">
        <v>7.288E-2</v>
      </c>
      <c r="F369">
        <v>2.44313</v>
      </c>
      <c r="G369">
        <v>2.1263999999999998</v>
      </c>
      <c r="H369">
        <v>3.0798000000000001</v>
      </c>
    </row>
    <row r="370" spans="1:8" x14ac:dyDescent="0.35">
      <c r="A370">
        <v>8.3000000000000007</v>
      </c>
      <c r="B370">
        <f t="shared" si="5"/>
        <v>27.230971128500002</v>
      </c>
      <c r="C370">
        <v>0.34788999999999998</v>
      </c>
      <c r="D370">
        <v>0.24349000000000001</v>
      </c>
      <c r="E370">
        <v>7.2590000000000002E-2</v>
      </c>
      <c r="F370">
        <v>2.4472499999999999</v>
      </c>
      <c r="G370">
        <v>2.1285500000000002</v>
      </c>
      <c r="H370">
        <v>3.0796800000000002</v>
      </c>
    </row>
    <row r="371" spans="1:8" x14ac:dyDescent="0.35">
      <c r="A371">
        <v>8.32</v>
      </c>
      <c r="B371">
        <f t="shared" si="5"/>
        <v>27.296587926400001</v>
      </c>
      <c r="C371">
        <v>0.36165999999999998</v>
      </c>
      <c r="D371">
        <v>0.24625</v>
      </c>
      <c r="E371">
        <v>7.3370000000000005E-2</v>
      </c>
      <c r="F371">
        <v>2.4462000000000002</v>
      </c>
      <c r="G371">
        <v>2.1246999999999998</v>
      </c>
      <c r="H371">
        <v>3.0796000000000001</v>
      </c>
    </row>
    <row r="372" spans="1:8" x14ac:dyDescent="0.35">
      <c r="A372">
        <v>8.34</v>
      </c>
      <c r="B372">
        <f t="shared" si="5"/>
        <v>27.3622047243</v>
      </c>
      <c r="C372">
        <v>0.3705</v>
      </c>
      <c r="D372">
        <v>0.25246000000000002</v>
      </c>
      <c r="E372">
        <v>7.3620000000000005E-2</v>
      </c>
      <c r="F372">
        <v>2.4446500000000002</v>
      </c>
      <c r="G372">
        <v>2.1262500000000002</v>
      </c>
      <c r="H372">
        <v>3.0793300000000001</v>
      </c>
    </row>
    <row r="373" spans="1:8" x14ac:dyDescent="0.35">
      <c r="A373">
        <v>8.36</v>
      </c>
      <c r="B373">
        <f t="shared" si="5"/>
        <v>27.427821522199999</v>
      </c>
      <c r="C373">
        <v>0.37902000000000002</v>
      </c>
      <c r="D373">
        <v>0.25695000000000001</v>
      </c>
      <c r="E373">
        <v>7.3889999999999997E-2</v>
      </c>
      <c r="F373">
        <v>2.4408500000000002</v>
      </c>
      <c r="G373">
        <v>2.1213799999999998</v>
      </c>
      <c r="H373">
        <v>3.07938</v>
      </c>
    </row>
    <row r="374" spans="1:8" x14ac:dyDescent="0.35">
      <c r="A374">
        <v>8.3800000000000008</v>
      </c>
      <c r="B374">
        <f t="shared" si="5"/>
        <v>27.493438320100005</v>
      </c>
      <c r="C374">
        <v>0.38805000000000001</v>
      </c>
      <c r="D374">
        <v>0.25950000000000001</v>
      </c>
      <c r="E374">
        <v>7.3889999999999997E-2</v>
      </c>
      <c r="F374">
        <v>2.4456500000000001</v>
      </c>
      <c r="G374">
        <v>2.1260300000000001</v>
      </c>
      <c r="H374">
        <v>3.0792999999999999</v>
      </c>
    </row>
    <row r="375" spans="1:8" x14ac:dyDescent="0.35">
      <c r="A375">
        <v>8.41</v>
      </c>
      <c r="B375">
        <f t="shared" si="5"/>
        <v>27.591863516950003</v>
      </c>
      <c r="C375">
        <v>0.39623000000000003</v>
      </c>
      <c r="D375">
        <v>0.26118000000000002</v>
      </c>
      <c r="E375">
        <v>7.3999999999999996E-2</v>
      </c>
      <c r="F375">
        <v>2.4434800000000001</v>
      </c>
      <c r="G375">
        <v>2.1257999999999999</v>
      </c>
      <c r="H375">
        <v>3.0790999999999999</v>
      </c>
    </row>
    <row r="376" spans="1:8" x14ac:dyDescent="0.35">
      <c r="A376">
        <v>8.43</v>
      </c>
      <c r="B376">
        <f t="shared" si="5"/>
        <v>27.657480314850002</v>
      </c>
      <c r="C376">
        <v>0.40044000000000002</v>
      </c>
      <c r="D376">
        <v>0.26106000000000001</v>
      </c>
      <c r="E376">
        <v>7.3980000000000004E-2</v>
      </c>
      <c r="F376">
        <v>2.4432</v>
      </c>
      <c r="G376">
        <v>2.1258300000000001</v>
      </c>
      <c r="H376">
        <v>3.0790799999999998</v>
      </c>
    </row>
    <row r="377" spans="1:8" x14ac:dyDescent="0.35">
      <c r="A377">
        <v>8.4499999999999993</v>
      </c>
      <c r="B377">
        <f t="shared" si="5"/>
        <v>27.723097112750001</v>
      </c>
      <c r="C377">
        <v>0.40371000000000001</v>
      </c>
      <c r="D377">
        <v>0.26153999999999999</v>
      </c>
      <c r="E377">
        <v>7.4060000000000001E-2</v>
      </c>
      <c r="F377">
        <v>2.4432</v>
      </c>
      <c r="G377">
        <v>2.1284999999999998</v>
      </c>
      <c r="H377">
        <v>3.0788799999999998</v>
      </c>
    </row>
    <row r="378" spans="1:8" x14ac:dyDescent="0.35">
      <c r="A378">
        <v>8.4700000000000006</v>
      </c>
      <c r="B378">
        <f t="shared" si="5"/>
        <v>27.788713910650003</v>
      </c>
      <c r="C378">
        <v>0.40486</v>
      </c>
      <c r="D378">
        <v>0.26139000000000001</v>
      </c>
      <c r="E378">
        <v>7.3940000000000006E-2</v>
      </c>
      <c r="F378">
        <v>2.4476</v>
      </c>
      <c r="G378">
        <v>2.1314799999999998</v>
      </c>
      <c r="H378">
        <v>3.07883</v>
      </c>
    </row>
    <row r="379" spans="1:8" x14ac:dyDescent="0.35">
      <c r="A379">
        <v>8.49</v>
      </c>
      <c r="B379">
        <f t="shared" si="5"/>
        <v>27.854330708550002</v>
      </c>
      <c r="C379">
        <v>0.40545999999999999</v>
      </c>
      <c r="D379">
        <v>0.26246999999999998</v>
      </c>
      <c r="E379">
        <v>7.3999999999999996E-2</v>
      </c>
      <c r="F379">
        <v>2.4436300000000002</v>
      </c>
      <c r="G379">
        <v>2.1251000000000002</v>
      </c>
      <c r="H379">
        <v>3.0787800000000001</v>
      </c>
    </row>
    <row r="380" spans="1:8" x14ac:dyDescent="0.35">
      <c r="A380">
        <v>8.52</v>
      </c>
      <c r="B380">
        <f t="shared" si="5"/>
        <v>27.9527559054</v>
      </c>
      <c r="C380">
        <v>0.40677000000000002</v>
      </c>
      <c r="D380">
        <v>0.26524999999999999</v>
      </c>
      <c r="E380">
        <v>7.4190000000000006E-2</v>
      </c>
      <c r="F380">
        <v>2.4438300000000002</v>
      </c>
      <c r="G380">
        <v>2.1262300000000001</v>
      </c>
      <c r="H380">
        <v>3.0787</v>
      </c>
    </row>
    <row r="381" spans="1:8" x14ac:dyDescent="0.35">
      <c r="A381">
        <v>8.5399999999999991</v>
      </c>
      <c r="B381">
        <f t="shared" si="5"/>
        <v>28.018372703299999</v>
      </c>
      <c r="C381">
        <v>0.41142000000000001</v>
      </c>
      <c r="D381">
        <v>0.2485</v>
      </c>
      <c r="E381">
        <v>7.4440000000000006E-2</v>
      </c>
      <c r="F381">
        <v>2.4422299999999999</v>
      </c>
      <c r="G381">
        <v>2.1254</v>
      </c>
      <c r="H381">
        <v>3.0786799999999999</v>
      </c>
    </row>
    <row r="382" spans="1:8" x14ac:dyDescent="0.35">
      <c r="A382">
        <v>8.56</v>
      </c>
      <c r="B382">
        <f t="shared" si="5"/>
        <v>28.083989501200001</v>
      </c>
      <c r="C382">
        <v>0.41839999999999999</v>
      </c>
      <c r="D382">
        <v>0.22792999999999999</v>
      </c>
      <c r="E382">
        <v>7.4819999999999998E-2</v>
      </c>
      <c r="F382">
        <v>2.4421300000000001</v>
      </c>
      <c r="G382">
        <v>2.1264799999999999</v>
      </c>
      <c r="H382">
        <v>3.0786799999999999</v>
      </c>
    </row>
    <row r="383" spans="1:8" x14ac:dyDescent="0.35">
      <c r="A383">
        <v>8.58</v>
      </c>
      <c r="B383">
        <f t="shared" si="5"/>
        <v>28.1496062991</v>
      </c>
      <c r="C383">
        <v>0.42709999999999998</v>
      </c>
      <c r="D383">
        <v>0.23563000000000001</v>
      </c>
      <c r="E383">
        <v>7.5069999999999998E-2</v>
      </c>
      <c r="F383">
        <v>2.44475</v>
      </c>
      <c r="G383">
        <v>2.12453</v>
      </c>
      <c r="H383">
        <v>3.0784500000000001</v>
      </c>
    </row>
    <row r="384" spans="1:8" x14ac:dyDescent="0.35">
      <c r="A384">
        <v>8.6</v>
      </c>
      <c r="B384">
        <f t="shared" si="5"/>
        <v>28.215223096999999</v>
      </c>
      <c r="C384">
        <v>0.43709999999999999</v>
      </c>
      <c r="D384">
        <v>0.24434</v>
      </c>
      <c r="E384">
        <v>7.5469999999999995E-2</v>
      </c>
      <c r="F384">
        <v>2.4432</v>
      </c>
      <c r="G384">
        <v>2.1271300000000002</v>
      </c>
      <c r="H384">
        <v>3.0783</v>
      </c>
    </row>
    <row r="385" spans="1:8" x14ac:dyDescent="0.35">
      <c r="A385">
        <v>8.6300000000000008</v>
      </c>
      <c r="B385">
        <f t="shared" si="5"/>
        <v>28.313648293850004</v>
      </c>
      <c r="C385">
        <v>0.44962000000000002</v>
      </c>
      <c r="D385">
        <v>0.25635999999999998</v>
      </c>
      <c r="E385">
        <v>7.5759999999999994E-2</v>
      </c>
      <c r="F385">
        <v>2.4476</v>
      </c>
      <c r="G385">
        <v>2.1273</v>
      </c>
      <c r="H385">
        <v>3.0782799999999999</v>
      </c>
    </row>
    <row r="386" spans="1:8" x14ac:dyDescent="0.35">
      <c r="A386">
        <v>8.65</v>
      </c>
      <c r="B386">
        <f t="shared" si="5"/>
        <v>28.379265091750003</v>
      </c>
      <c r="C386">
        <v>0.36863000000000001</v>
      </c>
      <c r="D386">
        <v>0.26275999999999999</v>
      </c>
      <c r="E386">
        <v>7.2900000000000006E-2</v>
      </c>
      <c r="F386">
        <v>2.4342800000000002</v>
      </c>
      <c r="G386">
        <v>2.1228799999999999</v>
      </c>
      <c r="H386">
        <v>3.07165</v>
      </c>
    </row>
    <row r="387" spans="1:8" x14ac:dyDescent="0.35">
      <c r="A387">
        <v>8.67</v>
      </c>
      <c r="B387">
        <f t="shared" ref="B387:B450" si="6">A387*3.280839895</f>
        <v>28.444881889650002</v>
      </c>
      <c r="C387">
        <v>0.46277000000000001</v>
      </c>
      <c r="D387">
        <v>0.26994000000000001</v>
      </c>
      <c r="E387">
        <v>7.2139999999999996E-2</v>
      </c>
      <c r="F387">
        <v>2.4348000000000001</v>
      </c>
      <c r="G387">
        <v>2.1239499999999998</v>
      </c>
      <c r="H387">
        <v>3.0714800000000002</v>
      </c>
    </row>
    <row r="388" spans="1:8" x14ac:dyDescent="0.35">
      <c r="A388">
        <v>8.69</v>
      </c>
      <c r="B388">
        <f t="shared" si="6"/>
        <v>28.510498687550001</v>
      </c>
      <c r="C388">
        <v>0.47284999999999999</v>
      </c>
      <c r="D388">
        <v>0.27767999999999998</v>
      </c>
      <c r="E388">
        <v>7.22E-2</v>
      </c>
      <c r="F388">
        <v>2.4428800000000002</v>
      </c>
      <c r="G388">
        <v>2.1330300000000002</v>
      </c>
      <c r="H388">
        <v>3.0715300000000001</v>
      </c>
    </row>
    <row r="389" spans="1:8" x14ac:dyDescent="0.35">
      <c r="A389">
        <v>8.7100000000000009</v>
      </c>
      <c r="B389">
        <f t="shared" si="6"/>
        <v>28.576115485450003</v>
      </c>
      <c r="C389">
        <v>0.48024</v>
      </c>
      <c r="D389">
        <v>0.28477000000000002</v>
      </c>
      <c r="E389">
        <v>7.2400000000000006E-2</v>
      </c>
      <c r="F389">
        <v>2.4381499999999998</v>
      </c>
      <c r="G389">
        <v>2.12968</v>
      </c>
      <c r="H389">
        <v>3.0714299999999999</v>
      </c>
    </row>
    <row r="390" spans="1:8" x14ac:dyDescent="0.35">
      <c r="A390">
        <v>8.74</v>
      </c>
      <c r="B390">
        <f t="shared" si="6"/>
        <v>28.674540682300002</v>
      </c>
      <c r="C390">
        <v>0.48893999999999999</v>
      </c>
      <c r="D390">
        <v>0.28987000000000002</v>
      </c>
      <c r="E390">
        <v>7.2789999999999994E-2</v>
      </c>
      <c r="F390">
        <v>2.43845</v>
      </c>
      <c r="G390">
        <v>2.1331799999999999</v>
      </c>
      <c r="H390">
        <v>3.0712999999999999</v>
      </c>
    </row>
    <row r="391" spans="1:8" x14ac:dyDescent="0.35">
      <c r="A391">
        <v>8.76</v>
      </c>
      <c r="B391">
        <f t="shared" si="6"/>
        <v>28.740157480200001</v>
      </c>
      <c r="C391">
        <v>0.49591000000000002</v>
      </c>
      <c r="D391">
        <v>0.29320000000000002</v>
      </c>
      <c r="E391">
        <v>7.3300000000000004E-2</v>
      </c>
      <c r="F391">
        <v>2.4400499999999998</v>
      </c>
      <c r="G391">
        <v>2.1311300000000002</v>
      </c>
      <c r="H391">
        <v>3.0710500000000001</v>
      </c>
    </row>
    <row r="392" spans="1:8" x14ac:dyDescent="0.35">
      <c r="A392">
        <v>8.7799999999999994</v>
      </c>
      <c r="B392">
        <f t="shared" si="6"/>
        <v>28.805774278099999</v>
      </c>
      <c r="C392">
        <v>0.50463999999999998</v>
      </c>
      <c r="D392">
        <v>0.29715000000000003</v>
      </c>
      <c r="E392">
        <v>7.3709999999999998E-2</v>
      </c>
      <c r="F392">
        <v>2.4402499999999998</v>
      </c>
      <c r="G392">
        <v>2.1280800000000002</v>
      </c>
      <c r="H392">
        <v>3.0712299999999999</v>
      </c>
    </row>
    <row r="393" spans="1:8" x14ac:dyDescent="0.35">
      <c r="A393">
        <v>8.8000000000000007</v>
      </c>
      <c r="B393">
        <f t="shared" si="6"/>
        <v>28.871391076000005</v>
      </c>
      <c r="C393">
        <v>0.50805</v>
      </c>
      <c r="D393">
        <v>0.30593999999999999</v>
      </c>
      <c r="E393">
        <v>7.3929999999999996E-2</v>
      </c>
      <c r="F393">
        <v>2.4428000000000001</v>
      </c>
      <c r="G393">
        <v>2.1336300000000001</v>
      </c>
      <c r="H393">
        <v>3.0709</v>
      </c>
    </row>
    <row r="394" spans="1:8" x14ac:dyDescent="0.35">
      <c r="A394">
        <v>8.82</v>
      </c>
      <c r="B394">
        <f t="shared" si="6"/>
        <v>28.937007873900001</v>
      </c>
      <c r="C394">
        <v>0.51041999999999998</v>
      </c>
      <c r="D394">
        <v>0.31045</v>
      </c>
      <c r="E394">
        <v>7.4039999999999995E-2</v>
      </c>
      <c r="F394">
        <v>2.44353</v>
      </c>
      <c r="G394">
        <v>2.1362000000000001</v>
      </c>
      <c r="H394">
        <v>3.0709499999999998</v>
      </c>
    </row>
    <row r="395" spans="1:8" x14ac:dyDescent="0.35">
      <c r="A395">
        <v>8.85</v>
      </c>
      <c r="B395">
        <f t="shared" si="6"/>
        <v>29.035433070749999</v>
      </c>
      <c r="C395">
        <v>0.51431000000000004</v>
      </c>
      <c r="D395">
        <v>0.31335000000000002</v>
      </c>
      <c r="E395">
        <v>7.4289999999999995E-2</v>
      </c>
      <c r="F395">
        <v>2.43933</v>
      </c>
      <c r="G395">
        <v>2.13313</v>
      </c>
      <c r="H395">
        <v>3.0707499999999999</v>
      </c>
    </row>
    <row r="396" spans="1:8" x14ac:dyDescent="0.35">
      <c r="A396">
        <v>8.8699999999999992</v>
      </c>
      <c r="B396">
        <f t="shared" si="6"/>
        <v>29.101049868649998</v>
      </c>
      <c r="C396">
        <v>0.51824000000000003</v>
      </c>
      <c r="D396">
        <v>0.31289</v>
      </c>
      <c r="E396">
        <v>7.4499999999999997E-2</v>
      </c>
      <c r="F396">
        <v>2.4399500000000001</v>
      </c>
      <c r="G396">
        <v>2.13273</v>
      </c>
      <c r="H396">
        <v>3.0705</v>
      </c>
    </row>
    <row r="397" spans="1:8" x14ac:dyDescent="0.35">
      <c r="A397">
        <v>8.89</v>
      </c>
      <c r="B397">
        <f t="shared" si="6"/>
        <v>29.166666666550004</v>
      </c>
      <c r="C397">
        <v>0.51909000000000005</v>
      </c>
      <c r="D397">
        <v>0.31528</v>
      </c>
      <c r="E397">
        <v>7.4859999999999996E-2</v>
      </c>
      <c r="F397">
        <v>2.43988</v>
      </c>
      <c r="G397">
        <v>2.1335500000000001</v>
      </c>
      <c r="H397">
        <v>3.07043</v>
      </c>
    </row>
    <row r="398" spans="1:8" x14ac:dyDescent="0.35">
      <c r="A398">
        <v>8.91</v>
      </c>
      <c r="B398">
        <f t="shared" si="6"/>
        <v>29.232283464450003</v>
      </c>
      <c r="C398">
        <v>0.51468000000000003</v>
      </c>
      <c r="D398">
        <v>0.31228</v>
      </c>
      <c r="E398">
        <v>7.4859999999999996E-2</v>
      </c>
      <c r="F398">
        <v>2.4442499999999998</v>
      </c>
      <c r="G398">
        <v>2.1348799999999999</v>
      </c>
      <c r="H398">
        <v>3.0704500000000001</v>
      </c>
    </row>
    <row r="399" spans="1:8" x14ac:dyDescent="0.35">
      <c r="A399">
        <v>8.93</v>
      </c>
      <c r="B399">
        <f t="shared" si="6"/>
        <v>29.297900262350002</v>
      </c>
      <c r="C399">
        <v>0.51024999999999998</v>
      </c>
      <c r="D399">
        <v>0.31376999999999999</v>
      </c>
      <c r="E399">
        <v>7.4539999999999995E-2</v>
      </c>
      <c r="F399">
        <v>2.4438</v>
      </c>
      <c r="G399">
        <v>2.1336499999999998</v>
      </c>
      <c r="H399">
        <v>3.07023</v>
      </c>
    </row>
    <row r="400" spans="1:8" x14ac:dyDescent="0.35">
      <c r="A400">
        <v>8.9600000000000009</v>
      </c>
      <c r="B400">
        <f t="shared" si="6"/>
        <v>29.396325459200003</v>
      </c>
      <c r="C400">
        <v>0.50309999999999999</v>
      </c>
      <c r="D400">
        <v>0.31564999999999999</v>
      </c>
      <c r="E400">
        <v>7.4399999999999994E-2</v>
      </c>
      <c r="F400">
        <v>2.4403800000000002</v>
      </c>
      <c r="G400">
        <v>2.1327799999999999</v>
      </c>
      <c r="H400">
        <v>3.07</v>
      </c>
    </row>
    <row r="401" spans="1:8" x14ac:dyDescent="0.35">
      <c r="A401">
        <v>8.98</v>
      </c>
      <c r="B401">
        <f t="shared" si="6"/>
        <v>29.461942257100002</v>
      </c>
      <c r="C401">
        <v>0.49581999999999998</v>
      </c>
      <c r="D401">
        <v>0.31746999999999997</v>
      </c>
      <c r="E401">
        <v>7.4450000000000002E-2</v>
      </c>
      <c r="F401">
        <v>2.4433500000000001</v>
      </c>
      <c r="G401">
        <v>2.1347800000000001</v>
      </c>
      <c r="H401">
        <v>3.06995</v>
      </c>
    </row>
    <row r="402" spans="1:8" x14ac:dyDescent="0.35">
      <c r="A402">
        <v>9</v>
      </c>
      <c r="B402">
        <f t="shared" si="6"/>
        <v>29.527559055000001</v>
      </c>
      <c r="C402">
        <v>0.47550999999999999</v>
      </c>
      <c r="D402">
        <v>0.31508000000000003</v>
      </c>
      <c r="E402">
        <v>7.3849999999999999E-2</v>
      </c>
      <c r="F402">
        <v>2.4422299999999999</v>
      </c>
      <c r="G402">
        <v>2.1329500000000001</v>
      </c>
      <c r="H402">
        <v>3.0698500000000002</v>
      </c>
    </row>
    <row r="403" spans="1:8" x14ac:dyDescent="0.35">
      <c r="A403">
        <v>9.02</v>
      </c>
      <c r="B403">
        <f t="shared" si="6"/>
        <v>29.5931758529</v>
      </c>
      <c r="C403">
        <v>0.46704000000000001</v>
      </c>
      <c r="D403">
        <v>0.30457000000000001</v>
      </c>
      <c r="E403">
        <v>7.4090000000000003E-2</v>
      </c>
      <c r="F403">
        <v>2.4337300000000002</v>
      </c>
      <c r="G403">
        <v>2.1312799999999998</v>
      </c>
      <c r="H403">
        <v>3.07</v>
      </c>
    </row>
    <row r="404" spans="1:8" x14ac:dyDescent="0.35">
      <c r="A404">
        <v>9.0500000000000007</v>
      </c>
      <c r="B404">
        <f t="shared" si="6"/>
        <v>29.691601049750005</v>
      </c>
      <c r="C404">
        <v>0.44596999999999998</v>
      </c>
      <c r="D404">
        <v>0.29272999999999999</v>
      </c>
      <c r="E404">
        <v>7.3899999999999993E-2</v>
      </c>
      <c r="F404">
        <v>2.4439000000000002</v>
      </c>
      <c r="G404">
        <v>2.1354500000000001</v>
      </c>
      <c r="H404">
        <v>3.06975</v>
      </c>
    </row>
    <row r="405" spans="1:8" x14ac:dyDescent="0.35">
      <c r="A405">
        <v>9.07</v>
      </c>
      <c r="B405">
        <f t="shared" si="6"/>
        <v>29.757217847650004</v>
      </c>
      <c r="C405">
        <v>0.43091000000000002</v>
      </c>
      <c r="D405">
        <v>0.28004000000000001</v>
      </c>
      <c r="E405">
        <v>7.3469999999999994E-2</v>
      </c>
      <c r="F405">
        <v>2.4463499999999998</v>
      </c>
      <c r="G405">
        <v>2.1368999999999998</v>
      </c>
      <c r="H405">
        <v>3.06975</v>
      </c>
    </row>
    <row r="406" spans="1:8" x14ac:dyDescent="0.35">
      <c r="A406">
        <v>9.09</v>
      </c>
      <c r="B406">
        <f t="shared" si="6"/>
        <v>29.82283464555</v>
      </c>
      <c r="C406">
        <v>0.41892000000000001</v>
      </c>
      <c r="D406">
        <v>0.26296999999999998</v>
      </c>
      <c r="E406">
        <v>7.3279999999999998E-2</v>
      </c>
      <c r="F406">
        <v>2.4453299999999998</v>
      </c>
      <c r="G406">
        <v>2.1387800000000001</v>
      </c>
      <c r="H406">
        <v>3.0697000000000001</v>
      </c>
    </row>
    <row r="407" spans="1:8" x14ac:dyDescent="0.35">
      <c r="A407">
        <v>9.11</v>
      </c>
      <c r="B407">
        <f t="shared" si="6"/>
        <v>29.888451443449998</v>
      </c>
      <c r="C407">
        <v>0.41256999999999999</v>
      </c>
      <c r="D407">
        <v>0.25124000000000002</v>
      </c>
      <c r="E407">
        <v>7.3389999999999997E-2</v>
      </c>
      <c r="F407">
        <v>2.4489800000000002</v>
      </c>
      <c r="G407">
        <v>2.13733</v>
      </c>
      <c r="H407">
        <v>3.0695999999999999</v>
      </c>
    </row>
    <row r="408" spans="1:8" x14ac:dyDescent="0.35">
      <c r="A408">
        <v>9.1300000000000008</v>
      </c>
      <c r="B408">
        <f t="shared" si="6"/>
        <v>29.954068241350004</v>
      </c>
      <c r="C408">
        <v>0.40128000000000003</v>
      </c>
      <c r="D408">
        <v>0.25180000000000002</v>
      </c>
      <c r="E408">
        <v>7.3469999999999994E-2</v>
      </c>
      <c r="F408">
        <v>2.4460000000000002</v>
      </c>
      <c r="G408">
        <v>2.1387999999999998</v>
      </c>
      <c r="H408">
        <v>3.0694499999999998</v>
      </c>
    </row>
    <row r="409" spans="1:8" x14ac:dyDescent="0.35">
      <c r="A409">
        <v>9.15</v>
      </c>
      <c r="B409">
        <f t="shared" si="6"/>
        <v>30.019685039250003</v>
      </c>
      <c r="C409">
        <v>0.39039000000000001</v>
      </c>
      <c r="D409">
        <v>0.27091999999999999</v>
      </c>
      <c r="E409">
        <v>7.3649999999999993E-2</v>
      </c>
      <c r="F409">
        <v>2.4468299999999998</v>
      </c>
      <c r="G409">
        <v>2.1363799999999999</v>
      </c>
      <c r="H409">
        <v>3.0693999999999999</v>
      </c>
    </row>
    <row r="410" spans="1:8" x14ac:dyDescent="0.35">
      <c r="A410">
        <v>9.18</v>
      </c>
      <c r="B410">
        <f t="shared" si="6"/>
        <v>30.118110236100001</v>
      </c>
      <c r="C410">
        <v>0.38314999999999999</v>
      </c>
      <c r="D410">
        <v>0.28925000000000001</v>
      </c>
      <c r="E410">
        <v>7.3620000000000005E-2</v>
      </c>
      <c r="F410">
        <v>2.4493800000000001</v>
      </c>
      <c r="G410">
        <v>2.1390500000000001</v>
      </c>
      <c r="H410">
        <v>3.0695299999999999</v>
      </c>
    </row>
    <row r="411" spans="1:8" x14ac:dyDescent="0.35">
      <c r="A411">
        <v>9.1999999999999993</v>
      </c>
      <c r="B411">
        <f t="shared" si="6"/>
        <v>30.183727034</v>
      </c>
      <c r="C411">
        <v>0.36934</v>
      </c>
      <c r="D411">
        <v>0.31218000000000001</v>
      </c>
      <c r="E411">
        <v>7.3830000000000007E-2</v>
      </c>
      <c r="F411">
        <v>2.4488799999999999</v>
      </c>
      <c r="G411">
        <v>2.1397499999999998</v>
      </c>
      <c r="H411">
        <v>3.0693299999999999</v>
      </c>
    </row>
    <row r="412" spans="1:8" x14ac:dyDescent="0.35">
      <c r="A412">
        <v>9.2200000000000006</v>
      </c>
      <c r="B412">
        <f t="shared" si="6"/>
        <v>30.249343831900003</v>
      </c>
      <c r="C412">
        <v>0.34904000000000002</v>
      </c>
      <c r="D412">
        <v>0.32585999999999998</v>
      </c>
      <c r="E412">
        <v>7.4020000000000002E-2</v>
      </c>
      <c r="F412">
        <v>2.4468800000000002</v>
      </c>
      <c r="G412">
        <v>2.1399499999999998</v>
      </c>
      <c r="H412">
        <v>3.06915</v>
      </c>
    </row>
    <row r="413" spans="1:8" x14ac:dyDescent="0.35">
      <c r="A413">
        <v>9.24</v>
      </c>
      <c r="B413">
        <f t="shared" si="6"/>
        <v>30.314960629800002</v>
      </c>
      <c r="C413">
        <v>0.33246999999999999</v>
      </c>
      <c r="D413">
        <v>0.33245999999999998</v>
      </c>
      <c r="E413">
        <v>7.3969999999999994E-2</v>
      </c>
      <c r="F413">
        <v>2.4482499999999998</v>
      </c>
      <c r="G413">
        <v>2.1393499999999999</v>
      </c>
      <c r="H413">
        <v>3.06908</v>
      </c>
    </row>
    <row r="414" spans="1:8" x14ac:dyDescent="0.35">
      <c r="A414">
        <v>9.26</v>
      </c>
      <c r="B414">
        <f t="shared" si="6"/>
        <v>30.3805774277</v>
      </c>
      <c r="C414">
        <v>0.31689000000000001</v>
      </c>
      <c r="D414">
        <v>0.34201999999999999</v>
      </c>
      <c r="E414">
        <v>7.3959999999999998E-2</v>
      </c>
      <c r="F414">
        <v>2.4496500000000001</v>
      </c>
      <c r="G414">
        <v>2.1394500000000001</v>
      </c>
      <c r="H414">
        <v>3.06908</v>
      </c>
    </row>
    <row r="415" spans="1:8" x14ac:dyDescent="0.35">
      <c r="A415">
        <v>9.2899999999999991</v>
      </c>
      <c r="B415">
        <f t="shared" si="6"/>
        <v>30.479002624549999</v>
      </c>
      <c r="C415">
        <v>0.30918000000000001</v>
      </c>
      <c r="D415">
        <v>0.34561999999999998</v>
      </c>
      <c r="E415">
        <v>7.0819999999999994E-2</v>
      </c>
      <c r="F415">
        <v>2.4500999999999999</v>
      </c>
      <c r="G415">
        <v>2.1393499999999999</v>
      </c>
      <c r="H415">
        <v>3.06908</v>
      </c>
    </row>
    <row r="416" spans="1:8" x14ac:dyDescent="0.35">
      <c r="A416">
        <v>9.31</v>
      </c>
      <c r="B416">
        <f t="shared" si="6"/>
        <v>30.544619422450005</v>
      </c>
      <c r="C416">
        <v>0.30496000000000001</v>
      </c>
      <c r="D416">
        <v>0.35149999999999998</v>
      </c>
      <c r="E416">
        <v>6.8900000000000003E-2</v>
      </c>
      <c r="F416">
        <v>2.45113</v>
      </c>
      <c r="G416">
        <v>2.1368499999999999</v>
      </c>
      <c r="H416">
        <v>3.0689299999999999</v>
      </c>
    </row>
    <row r="417" spans="1:8" x14ac:dyDescent="0.35">
      <c r="A417">
        <v>9.33</v>
      </c>
      <c r="B417">
        <f t="shared" si="6"/>
        <v>30.610236220350004</v>
      </c>
      <c r="C417">
        <v>0.30552000000000001</v>
      </c>
      <c r="D417">
        <v>0.38281999999999999</v>
      </c>
      <c r="E417">
        <v>6.8129999999999996E-2</v>
      </c>
      <c r="F417">
        <v>2.4502799999999998</v>
      </c>
      <c r="G417">
        <v>2.1377299999999999</v>
      </c>
      <c r="H417">
        <v>3.0688499999999999</v>
      </c>
    </row>
    <row r="418" spans="1:8" x14ac:dyDescent="0.35">
      <c r="A418">
        <v>9.35</v>
      </c>
      <c r="B418">
        <f t="shared" si="6"/>
        <v>30.675853018249999</v>
      </c>
      <c r="C418">
        <v>0.30579000000000001</v>
      </c>
      <c r="D418">
        <v>0.35805999999999999</v>
      </c>
      <c r="E418">
        <v>6.7580000000000001E-2</v>
      </c>
      <c r="F418">
        <v>2.45363</v>
      </c>
      <c r="G418">
        <v>2.1402999999999999</v>
      </c>
      <c r="H418">
        <v>3.0687799999999998</v>
      </c>
    </row>
    <row r="419" spans="1:8" x14ac:dyDescent="0.35">
      <c r="A419">
        <v>9.3800000000000008</v>
      </c>
      <c r="B419">
        <f t="shared" si="6"/>
        <v>30.774278215100004</v>
      </c>
      <c r="C419">
        <v>0.30632999999999999</v>
      </c>
      <c r="D419">
        <v>0.33739999999999998</v>
      </c>
      <c r="E419">
        <v>6.6869999999999999E-2</v>
      </c>
      <c r="F419">
        <v>2.4508999999999999</v>
      </c>
      <c r="G419">
        <v>2.1408</v>
      </c>
      <c r="H419">
        <v>3.0687500000000001</v>
      </c>
    </row>
    <row r="420" spans="1:8" x14ac:dyDescent="0.35">
      <c r="A420">
        <v>9.4</v>
      </c>
      <c r="B420">
        <f t="shared" si="6"/>
        <v>30.839895013000003</v>
      </c>
      <c r="C420">
        <v>0.31256</v>
      </c>
      <c r="D420">
        <v>0.31564999999999999</v>
      </c>
      <c r="E420">
        <v>6.6629999999999995E-2</v>
      </c>
      <c r="F420">
        <v>2.4545300000000001</v>
      </c>
      <c r="G420">
        <v>2.1427499999999999</v>
      </c>
      <c r="H420">
        <v>3.0688</v>
      </c>
    </row>
    <row r="421" spans="1:8" x14ac:dyDescent="0.35">
      <c r="A421">
        <v>9.42</v>
      </c>
      <c r="B421">
        <f t="shared" si="6"/>
        <v>30.905511810900002</v>
      </c>
      <c r="C421">
        <v>0.32271</v>
      </c>
      <c r="D421">
        <v>0.29858000000000001</v>
      </c>
      <c r="E421">
        <v>6.8049999999999999E-2</v>
      </c>
      <c r="F421">
        <v>2.4449999999999998</v>
      </c>
      <c r="G421">
        <v>2.1409500000000001</v>
      </c>
      <c r="H421">
        <v>3.0686300000000002</v>
      </c>
    </row>
    <row r="422" spans="1:8" x14ac:dyDescent="0.35">
      <c r="A422">
        <v>9.44</v>
      </c>
      <c r="B422">
        <f t="shared" si="6"/>
        <v>30.971128608800001</v>
      </c>
      <c r="C422">
        <v>0.34755999999999998</v>
      </c>
      <c r="D422">
        <v>0.28410999999999997</v>
      </c>
      <c r="E422">
        <v>6.9279999999999994E-2</v>
      </c>
      <c r="F422">
        <v>2.4538000000000002</v>
      </c>
      <c r="G422">
        <v>2.1432000000000002</v>
      </c>
      <c r="H422">
        <v>3.0686300000000002</v>
      </c>
    </row>
    <row r="423" spans="1:8" x14ac:dyDescent="0.35">
      <c r="A423">
        <v>9.4600000000000009</v>
      </c>
      <c r="B423">
        <f t="shared" si="6"/>
        <v>31.036745406700003</v>
      </c>
      <c r="C423">
        <v>0.38880999999999999</v>
      </c>
      <c r="D423">
        <v>0.26541999999999999</v>
      </c>
      <c r="E423">
        <v>6.5740000000000007E-2</v>
      </c>
      <c r="F423">
        <v>2.4491999999999998</v>
      </c>
      <c r="G423">
        <v>2.1434000000000002</v>
      </c>
      <c r="H423">
        <v>3.0682499999999999</v>
      </c>
    </row>
    <row r="424" spans="1:8" x14ac:dyDescent="0.35">
      <c r="A424">
        <v>9.48</v>
      </c>
      <c r="B424">
        <f t="shared" si="6"/>
        <v>31.102362204600002</v>
      </c>
      <c r="C424">
        <v>0.40360000000000001</v>
      </c>
      <c r="D424">
        <v>0.23538999999999999</v>
      </c>
      <c r="E424">
        <v>6.5710000000000005E-2</v>
      </c>
      <c r="F424">
        <v>2.4453499999999999</v>
      </c>
      <c r="G424">
        <v>2.14323</v>
      </c>
      <c r="H424">
        <v>3.0680499999999999</v>
      </c>
    </row>
    <row r="425" spans="1:8" x14ac:dyDescent="0.35">
      <c r="A425">
        <v>9.51</v>
      </c>
      <c r="B425">
        <f t="shared" si="6"/>
        <v>31.20078740145</v>
      </c>
      <c r="C425">
        <v>0.41661999999999999</v>
      </c>
      <c r="D425">
        <v>0.22663</v>
      </c>
      <c r="E425">
        <v>6.6439999999999999E-2</v>
      </c>
      <c r="F425">
        <v>2.4472</v>
      </c>
      <c r="G425">
        <v>2.1408499999999999</v>
      </c>
      <c r="H425">
        <v>3.0680999999999998</v>
      </c>
    </row>
    <row r="426" spans="1:8" x14ac:dyDescent="0.35">
      <c r="A426">
        <v>9.5299999999999994</v>
      </c>
      <c r="B426">
        <f t="shared" si="6"/>
        <v>31.266404199349999</v>
      </c>
      <c r="C426">
        <v>0.42494999999999999</v>
      </c>
      <c r="D426">
        <v>0.22989999999999999</v>
      </c>
      <c r="E426">
        <v>6.6970000000000002E-2</v>
      </c>
      <c r="F426">
        <v>2.4479500000000001</v>
      </c>
      <c r="G426">
        <v>2.1430500000000001</v>
      </c>
      <c r="H426">
        <v>3.0681799999999999</v>
      </c>
    </row>
    <row r="427" spans="1:8" x14ac:dyDescent="0.35">
      <c r="A427">
        <v>9.5500000000000007</v>
      </c>
      <c r="B427">
        <f t="shared" si="6"/>
        <v>31.332020997250005</v>
      </c>
      <c r="C427">
        <v>0.43619999999999998</v>
      </c>
      <c r="D427">
        <v>0.23604</v>
      </c>
      <c r="E427">
        <v>6.7659999999999998E-2</v>
      </c>
      <c r="F427">
        <v>2.4493800000000001</v>
      </c>
      <c r="G427">
        <v>2.1448299999999998</v>
      </c>
      <c r="H427">
        <v>3.0676800000000002</v>
      </c>
    </row>
    <row r="428" spans="1:8" x14ac:dyDescent="0.35">
      <c r="A428">
        <v>9.57</v>
      </c>
      <c r="B428">
        <f t="shared" si="6"/>
        <v>31.397637795150004</v>
      </c>
      <c r="C428">
        <v>0.44346999999999998</v>
      </c>
      <c r="D428">
        <v>0.24288000000000001</v>
      </c>
      <c r="E428">
        <v>6.8150000000000002E-2</v>
      </c>
      <c r="F428">
        <v>2.4465499999999998</v>
      </c>
      <c r="G428">
        <v>2.1459999999999999</v>
      </c>
      <c r="H428">
        <v>3.06793</v>
      </c>
    </row>
    <row r="429" spans="1:8" x14ac:dyDescent="0.35">
      <c r="A429">
        <v>9.59</v>
      </c>
      <c r="B429">
        <f t="shared" si="6"/>
        <v>31.463254593050003</v>
      </c>
      <c r="C429">
        <v>0.44923999999999997</v>
      </c>
      <c r="D429">
        <v>0.26900000000000002</v>
      </c>
      <c r="E429">
        <v>6.8470000000000003E-2</v>
      </c>
      <c r="F429">
        <v>2.4458799999999998</v>
      </c>
      <c r="G429">
        <v>2.14513</v>
      </c>
      <c r="H429">
        <v>3.0676800000000002</v>
      </c>
    </row>
    <row r="430" spans="1:8" x14ac:dyDescent="0.35">
      <c r="A430">
        <v>9.6199999999999992</v>
      </c>
      <c r="B430">
        <f t="shared" si="6"/>
        <v>31.561679789899998</v>
      </c>
      <c r="C430">
        <v>0.44996000000000003</v>
      </c>
      <c r="D430">
        <v>0.20569999999999999</v>
      </c>
      <c r="E430">
        <v>6.8479999999999999E-2</v>
      </c>
      <c r="F430">
        <v>2.4443999999999999</v>
      </c>
      <c r="G430">
        <v>2.1391</v>
      </c>
      <c r="H430">
        <v>3.0676299999999999</v>
      </c>
    </row>
    <row r="431" spans="1:8" x14ac:dyDescent="0.35">
      <c r="A431">
        <v>9.64</v>
      </c>
      <c r="B431">
        <f t="shared" si="6"/>
        <v>31.627296587800004</v>
      </c>
      <c r="C431">
        <v>0.44729000000000002</v>
      </c>
      <c r="D431">
        <v>0.20696999999999999</v>
      </c>
      <c r="E431">
        <v>6.7930000000000004E-2</v>
      </c>
      <c r="F431">
        <v>2.4470800000000001</v>
      </c>
      <c r="G431">
        <v>2.1444999999999999</v>
      </c>
      <c r="H431">
        <v>3.06765</v>
      </c>
    </row>
    <row r="432" spans="1:8" x14ac:dyDescent="0.35">
      <c r="A432">
        <v>9.66</v>
      </c>
      <c r="B432">
        <f t="shared" si="6"/>
        <v>31.692913385700002</v>
      </c>
      <c r="C432">
        <v>0.44188</v>
      </c>
      <c r="D432">
        <v>0.21249999999999999</v>
      </c>
      <c r="E432">
        <v>6.7390000000000005E-2</v>
      </c>
      <c r="F432">
        <v>2.4411800000000001</v>
      </c>
      <c r="G432">
        <v>2.1400800000000002</v>
      </c>
      <c r="H432">
        <v>3.0677500000000002</v>
      </c>
    </row>
    <row r="433" spans="1:8" x14ac:dyDescent="0.35">
      <c r="A433">
        <v>9.68</v>
      </c>
      <c r="B433">
        <f t="shared" si="6"/>
        <v>31.758530183600001</v>
      </c>
      <c r="C433">
        <v>0.43779000000000001</v>
      </c>
      <c r="D433">
        <v>0.21703</v>
      </c>
      <c r="E433">
        <v>6.744E-2</v>
      </c>
      <c r="F433">
        <v>2.4475799999999999</v>
      </c>
      <c r="G433">
        <v>2.14073</v>
      </c>
      <c r="H433">
        <v>3.0676800000000002</v>
      </c>
    </row>
    <row r="434" spans="1:8" x14ac:dyDescent="0.35">
      <c r="A434">
        <v>9.6999999999999993</v>
      </c>
      <c r="B434">
        <f t="shared" si="6"/>
        <v>31.8241469815</v>
      </c>
      <c r="C434">
        <v>0.42109999999999997</v>
      </c>
      <c r="D434">
        <v>0.22148999999999999</v>
      </c>
      <c r="E434">
        <v>6.7409999999999998E-2</v>
      </c>
      <c r="F434">
        <v>2.4417800000000001</v>
      </c>
      <c r="G434">
        <v>2.1460499999999998</v>
      </c>
      <c r="H434">
        <v>3.0676000000000001</v>
      </c>
    </row>
    <row r="435" spans="1:8" x14ac:dyDescent="0.35">
      <c r="A435">
        <v>9.73</v>
      </c>
      <c r="B435">
        <f t="shared" si="6"/>
        <v>31.922572178350002</v>
      </c>
      <c r="C435">
        <v>0.42148999999999998</v>
      </c>
      <c r="D435">
        <v>0.22911000000000001</v>
      </c>
      <c r="E435">
        <v>6.8870000000000001E-2</v>
      </c>
      <c r="F435">
        <v>2.4399000000000002</v>
      </c>
      <c r="G435">
        <v>2.1439499999999998</v>
      </c>
      <c r="H435">
        <v>3.0631499999999998</v>
      </c>
    </row>
    <row r="436" spans="1:8" x14ac:dyDescent="0.35">
      <c r="A436">
        <v>9.75</v>
      </c>
      <c r="B436">
        <f t="shared" si="6"/>
        <v>31.988188976250001</v>
      </c>
      <c r="C436">
        <v>0.41953000000000001</v>
      </c>
      <c r="D436">
        <v>0.23336000000000001</v>
      </c>
      <c r="E436">
        <v>6.7890000000000006E-2</v>
      </c>
      <c r="F436">
        <v>2.43893</v>
      </c>
      <c r="G436">
        <v>2.1484299999999998</v>
      </c>
      <c r="H436">
        <v>3.0630299999999999</v>
      </c>
    </row>
    <row r="437" spans="1:8" x14ac:dyDescent="0.35">
      <c r="A437">
        <v>9.7899999999999991</v>
      </c>
      <c r="B437">
        <f t="shared" si="6"/>
        <v>32.119422572049999</v>
      </c>
      <c r="C437">
        <v>0.41367999999999999</v>
      </c>
      <c r="D437">
        <v>0.23124</v>
      </c>
      <c r="E437">
        <v>6.6820000000000004E-2</v>
      </c>
      <c r="F437">
        <v>2.4381300000000001</v>
      </c>
      <c r="G437">
        <v>2.1482800000000002</v>
      </c>
      <c r="H437">
        <v>3.06298</v>
      </c>
    </row>
    <row r="438" spans="1:8" x14ac:dyDescent="0.35">
      <c r="A438">
        <v>9.8000000000000007</v>
      </c>
      <c r="B438">
        <f t="shared" si="6"/>
        <v>32.152230971000002</v>
      </c>
      <c r="C438">
        <v>0.40909000000000001</v>
      </c>
      <c r="D438">
        <v>0.21806</v>
      </c>
      <c r="E438">
        <v>6.6189999999999999E-2</v>
      </c>
      <c r="F438">
        <v>2.4371800000000001</v>
      </c>
      <c r="G438">
        <v>2.1471800000000001</v>
      </c>
      <c r="H438">
        <v>3.0630000000000002</v>
      </c>
    </row>
    <row r="439" spans="1:8" x14ac:dyDescent="0.35">
      <c r="A439">
        <v>9.82</v>
      </c>
      <c r="B439">
        <f t="shared" si="6"/>
        <v>32.2178477689</v>
      </c>
      <c r="C439">
        <v>0.40390999999999999</v>
      </c>
      <c r="D439">
        <v>0.20599000000000001</v>
      </c>
      <c r="E439">
        <v>6.5600000000000006E-2</v>
      </c>
      <c r="F439">
        <v>2.4360499999999998</v>
      </c>
      <c r="G439">
        <v>2.1467999999999998</v>
      </c>
      <c r="H439">
        <v>3.0630000000000002</v>
      </c>
    </row>
    <row r="440" spans="1:8" x14ac:dyDescent="0.35">
      <c r="A440">
        <v>9.84</v>
      </c>
      <c r="B440">
        <f t="shared" si="6"/>
        <v>32.283464566799999</v>
      </c>
      <c r="C440">
        <v>0.39036999999999999</v>
      </c>
      <c r="D440">
        <v>0.19147</v>
      </c>
      <c r="E440">
        <v>6.4699999999999994E-2</v>
      </c>
      <c r="F440">
        <v>2.4357500000000001</v>
      </c>
      <c r="G440">
        <v>2.1467999999999998</v>
      </c>
      <c r="H440">
        <v>3.0629</v>
      </c>
    </row>
    <row r="441" spans="1:8" x14ac:dyDescent="0.35">
      <c r="A441">
        <v>9.86</v>
      </c>
      <c r="B441">
        <f t="shared" si="6"/>
        <v>32.349081364699998</v>
      </c>
      <c r="C441">
        <v>0.37585000000000002</v>
      </c>
      <c r="D441">
        <v>0.17277000000000001</v>
      </c>
      <c r="E441">
        <v>6.4030000000000004E-2</v>
      </c>
      <c r="F441">
        <v>2.4423300000000001</v>
      </c>
      <c r="G441">
        <v>2.1520299999999999</v>
      </c>
      <c r="H441">
        <v>3.0628299999999999</v>
      </c>
    </row>
    <row r="442" spans="1:8" x14ac:dyDescent="0.35">
      <c r="A442">
        <v>9.89</v>
      </c>
      <c r="B442">
        <f t="shared" si="6"/>
        <v>32.447506561550007</v>
      </c>
      <c r="C442">
        <v>0.35710999999999998</v>
      </c>
      <c r="D442">
        <v>0.13861999999999999</v>
      </c>
      <c r="E442">
        <v>6.1760000000000002E-2</v>
      </c>
      <c r="F442">
        <v>2.4374500000000001</v>
      </c>
      <c r="G442">
        <v>2.1488299999999998</v>
      </c>
      <c r="H442">
        <v>3.0629</v>
      </c>
    </row>
    <row r="443" spans="1:8" x14ac:dyDescent="0.35">
      <c r="A443">
        <v>9.91</v>
      </c>
      <c r="B443">
        <f t="shared" si="6"/>
        <v>32.513123359449999</v>
      </c>
      <c r="C443">
        <v>0.34488999999999997</v>
      </c>
      <c r="D443">
        <v>0.12353</v>
      </c>
      <c r="E443">
        <v>5.8650000000000001E-2</v>
      </c>
      <c r="F443">
        <v>2.43675</v>
      </c>
      <c r="G443">
        <v>2.14995</v>
      </c>
      <c r="H443">
        <v>3.0629499999999998</v>
      </c>
    </row>
    <row r="444" spans="1:8" x14ac:dyDescent="0.35">
      <c r="A444">
        <v>9.93</v>
      </c>
      <c r="B444">
        <f t="shared" si="6"/>
        <v>32.578740157349998</v>
      </c>
      <c r="C444">
        <v>0.33737</v>
      </c>
      <c r="D444">
        <v>0.11801</v>
      </c>
      <c r="E444">
        <v>5.7149999999999999E-2</v>
      </c>
      <c r="F444">
        <v>2.4383300000000001</v>
      </c>
      <c r="G444">
        <v>2.1521499999999998</v>
      </c>
      <c r="H444">
        <v>3.0629300000000002</v>
      </c>
    </row>
    <row r="445" spans="1:8" x14ac:dyDescent="0.35">
      <c r="A445">
        <v>9.9499999999999993</v>
      </c>
      <c r="B445">
        <f t="shared" si="6"/>
        <v>32.644356955249997</v>
      </c>
      <c r="C445">
        <v>0.32701999999999998</v>
      </c>
      <c r="D445">
        <v>0.12035999999999999</v>
      </c>
      <c r="E445">
        <v>5.7090000000000002E-2</v>
      </c>
      <c r="F445">
        <v>2.4394999999999998</v>
      </c>
      <c r="G445">
        <v>2.1506500000000002</v>
      </c>
      <c r="H445">
        <v>3.0628000000000002</v>
      </c>
    </row>
    <row r="446" spans="1:8" x14ac:dyDescent="0.35">
      <c r="A446">
        <v>9.9700000000000006</v>
      </c>
      <c r="B446">
        <f t="shared" si="6"/>
        <v>32.709973753150003</v>
      </c>
      <c r="C446">
        <v>0.31577</v>
      </c>
      <c r="D446">
        <v>0.12354999999999999</v>
      </c>
      <c r="E446">
        <v>5.7480000000000003E-2</v>
      </c>
      <c r="F446">
        <v>2.4396</v>
      </c>
      <c r="G446">
        <v>2.15035</v>
      </c>
      <c r="H446">
        <v>3.0627800000000001</v>
      </c>
    </row>
    <row r="447" spans="1:8" x14ac:dyDescent="0.35">
      <c r="A447">
        <v>9.99</v>
      </c>
      <c r="B447">
        <f t="shared" si="6"/>
        <v>32.775590551050001</v>
      </c>
      <c r="C447">
        <v>0.29393000000000002</v>
      </c>
      <c r="D447">
        <v>0.12520999999999999</v>
      </c>
      <c r="E447">
        <v>5.8909999999999997E-2</v>
      </c>
      <c r="F447">
        <v>2.4393500000000001</v>
      </c>
      <c r="G447">
        <v>2.1507499999999999</v>
      </c>
      <c r="H447">
        <v>3.0627499999999999</v>
      </c>
    </row>
    <row r="448" spans="1:8" x14ac:dyDescent="0.35">
      <c r="A448">
        <v>10.01</v>
      </c>
      <c r="B448">
        <f t="shared" si="6"/>
        <v>32.84120734895</v>
      </c>
      <c r="C448">
        <v>0.28278999999999999</v>
      </c>
      <c r="D448">
        <v>0.13258</v>
      </c>
      <c r="E448">
        <v>6.0990000000000003E-2</v>
      </c>
      <c r="F448">
        <v>2.4366300000000001</v>
      </c>
      <c r="G448">
        <v>2.1498499999999998</v>
      </c>
      <c r="H448">
        <v>3.0627499999999999</v>
      </c>
    </row>
    <row r="449" spans="1:8" x14ac:dyDescent="0.35">
      <c r="A449">
        <v>10.039999999999999</v>
      </c>
      <c r="B449">
        <f t="shared" si="6"/>
        <v>32.939632545800002</v>
      </c>
      <c r="C449">
        <v>0.27148</v>
      </c>
      <c r="D449">
        <v>0.13730000000000001</v>
      </c>
      <c r="E449">
        <v>6.3939999999999997E-2</v>
      </c>
      <c r="F449">
        <v>2.4378500000000001</v>
      </c>
      <c r="G449">
        <v>2.1491500000000001</v>
      </c>
      <c r="H449">
        <v>3.0628000000000002</v>
      </c>
    </row>
    <row r="450" spans="1:8" x14ac:dyDescent="0.35">
      <c r="A450">
        <v>10.06</v>
      </c>
      <c r="B450">
        <f t="shared" si="6"/>
        <v>33.005249343700001</v>
      </c>
      <c r="C450">
        <v>0.26895999999999998</v>
      </c>
      <c r="D450">
        <v>0.14072999999999999</v>
      </c>
      <c r="E450">
        <v>6.5009999999999998E-2</v>
      </c>
      <c r="F450">
        <v>2.4350999999999998</v>
      </c>
      <c r="G450">
        <v>2.14255</v>
      </c>
      <c r="H450">
        <v>3.0627300000000002</v>
      </c>
    </row>
    <row r="451" spans="1:8" x14ac:dyDescent="0.35">
      <c r="A451">
        <v>10.08</v>
      </c>
      <c r="B451">
        <f t="shared" ref="B451:B514" si="7">A451*3.280839895</f>
        <v>33.0708661416</v>
      </c>
      <c r="C451">
        <v>0.26796999999999999</v>
      </c>
      <c r="D451">
        <v>0.14258999999999999</v>
      </c>
      <c r="E451">
        <v>6.5549999999999997E-2</v>
      </c>
      <c r="F451">
        <v>2.4357000000000002</v>
      </c>
      <c r="G451">
        <v>2.1427499999999999</v>
      </c>
      <c r="H451">
        <v>3.0627300000000002</v>
      </c>
    </row>
    <row r="452" spans="1:8" x14ac:dyDescent="0.35">
      <c r="A452">
        <v>10.1</v>
      </c>
      <c r="B452">
        <f t="shared" si="7"/>
        <v>33.136482939499999</v>
      </c>
      <c r="C452">
        <v>0.26798</v>
      </c>
      <c r="D452">
        <v>0.14505000000000001</v>
      </c>
      <c r="E452">
        <v>6.5820000000000004E-2</v>
      </c>
      <c r="F452">
        <v>2.4410799999999999</v>
      </c>
      <c r="G452">
        <v>2.1486999999999998</v>
      </c>
      <c r="H452">
        <v>3.0627300000000002</v>
      </c>
    </row>
    <row r="453" spans="1:8" x14ac:dyDescent="0.35">
      <c r="A453">
        <v>10.130000000000001</v>
      </c>
      <c r="B453">
        <f t="shared" si="7"/>
        <v>33.234908136350008</v>
      </c>
      <c r="C453">
        <v>0.26985999999999999</v>
      </c>
      <c r="D453">
        <v>0.15548999999999999</v>
      </c>
      <c r="E453">
        <v>6.7059999999999995E-2</v>
      </c>
      <c r="F453">
        <v>2.4409000000000001</v>
      </c>
      <c r="G453">
        <v>2.1509800000000001</v>
      </c>
      <c r="H453">
        <v>3.06263</v>
      </c>
    </row>
    <row r="454" spans="1:8" x14ac:dyDescent="0.35">
      <c r="A454">
        <v>10.14</v>
      </c>
      <c r="B454">
        <f t="shared" si="7"/>
        <v>33.267716535300003</v>
      </c>
      <c r="C454">
        <v>0.27517000000000003</v>
      </c>
      <c r="D454">
        <v>0.16719000000000001</v>
      </c>
      <c r="E454">
        <v>6.7839999999999998E-2</v>
      </c>
      <c r="F454">
        <v>2.44353</v>
      </c>
      <c r="G454">
        <v>2.1549499999999999</v>
      </c>
      <c r="H454">
        <v>3.0625</v>
      </c>
    </row>
    <row r="455" spans="1:8" x14ac:dyDescent="0.35">
      <c r="A455">
        <v>10.17</v>
      </c>
      <c r="B455">
        <f t="shared" si="7"/>
        <v>33.366141732149998</v>
      </c>
      <c r="C455">
        <v>0.27829999999999999</v>
      </c>
      <c r="D455">
        <v>0.17416000000000001</v>
      </c>
      <c r="E455">
        <v>6.8169999999999994E-2</v>
      </c>
      <c r="F455">
        <v>2.4436800000000001</v>
      </c>
      <c r="G455">
        <v>2.15808</v>
      </c>
      <c r="H455">
        <v>3.0626000000000002</v>
      </c>
    </row>
    <row r="456" spans="1:8" x14ac:dyDescent="0.35">
      <c r="A456">
        <v>10.19</v>
      </c>
      <c r="B456">
        <f t="shared" si="7"/>
        <v>33.431758530049997</v>
      </c>
      <c r="C456">
        <v>0.27739999999999998</v>
      </c>
      <c r="D456">
        <v>0.18789</v>
      </c>
      <c r="E456">
        <v>6.8510000000000001E-2</v>
      </c>
      <c r="F456">
        <v>2.4410799999999999</v>
      </c>
      <c r="G456">
        <v>2.1545000000000001</v>
      </c>
      <c r="H456">
        <v>3.0625</v>
      </c>
    </row>
    <row r="457" spans="1:8" x14ac:dyDescent="0.35">
      <c r="A457">
        <v>10.210000000000001</v>
      </c>
      <c r="B457">
        <f t="shared" si="7"/>
        <v>33.497375327950003</v>
      </c>
      <c r="C457">
        <v>0.27400000000000002</v>
      </c>
      <c r="D457">
        <v>0.20351</v>
      </c>
      <c r="E457">
        <v>6.9099999999999995E-2</v>
      </c>
      <c r="F457">
        <v>2.4431500000000002</v>
      </c>
      <c r="G457">
        <v>2.15673</v>
      </c>
      <c r="H457">
        <v>3.0625</v>
      </c>
    </row>
    <row r="458" spans="1:8" x14ac:dyDescent="0.35">
      <c r="A458">
        <v>10.23</v>
      </c>
      <c r="B458">
        <f t="shared" si="7"/>
        <v>33.562992125850002</v>
      </c>
      <c r="C458">
        <v>0.27633999999999997</v>
      </c>
      <c r="D458">
        <v>0.20077999999999999</v>
      </c>
      <c r="E458">
        <v>6.7750000000000005E-2</v>
      </c>
      <c r="F458">
        <v>2.4500500000000001</v>
      </c>
      <c r="G458">
        <v>2.1581999999999999</v>
      </c>
      <c r="H458">
        <v>3.0622799999999999</v>
      </c>
    </row>
    <row r="459" spans="1:8" x14ac:dyDescent="0.35">
      <c r="A459">
        <v>10.25</v>
      </c>
      <c r="B459">
        <f t="shared" si="7"/>
        <v>33.628608923750001</v>
      </c>
      <c r="C459">
        <v>0.27840999999999999</v>
      </c>
      <c r="D459">
        <v>0.19073999999999999</v>
      </c>
      <c r="E459">
        <v>6.3500000000000001E-2</v>
      </c>
      <c r="F459">
        <v>2.4462000000000002</v>
      </c>
      <c r="G459">
        <v>2.1507499999999999</v>
      </c>
      <c r="H459">
        <v>3.0623</v>
      </c>
    </row>
    <row r="460" spans="1:8" x14ac:dyDescent="0.35">
      <c r="A460">
        <v>10.28</v>
      </c>
      <c r="B460">
        <f t="shared" si="7"/>
        <v>33.727034120600003</v>
      </c>
      <c r="C460">
        <v>0.26628000000000002</v>
      </c>
      <c r="D460">
        <v>0.17552000000000001</v>
      </c>
      <c r="E460">
        <v>6.089E-2</v>
      </c>
      <c r="F460">
        <v>2.4462999999999999</v>
      </c>
      <c r="G460">
        <v>2.1594000000000002</v>
      </c>
      <c r="H460">
        <v>3.0621999999999998</v>
      </c>
    </row>
    <row r="461" spans="1:8" x14ac:dyDescent="0.35">
      <c r="A461">
        <v>10.3</v>
      </c>
      <c r="B461">
        <f t="shared" si="7"/>
        <v>33.792650918500001</v>
      </c>
      <c r="C461">
        <v>0.24418999999999999</v>
      </c>
      <c r="D461">
        <v>0.16997000000000001</v>
      </c>
      <c r="E461">
        <v>5.8950000000000002E-2</v>
      </c>
      <c r="F461">
        <v>2.4445299999999999</v>
      </c>
      <c r="G461">
        <v>2.1570299999999998</v>
      </c>
      <c r="H461">
        <v>3.0621499999999999</v>
      </c>
    </row>
    <row r="462" spans="1:8" x14ac:dyDescent="0.35">
      <c r="A462">
        <v>10.32</v>
      </c>
      <c r="B462">
        <f t="shared" si="7"/>
        <v>33.8582677164</v>
      </c>
      <c r="C462">
        <v>0.21518000000000001</v>
      </c>
      <c r="D462">
        <v>0.18361</v>
      </c>
      <c r="E462">
        <v>5.8389999999999997E-2</v>
      </c>
      <c r="F462">
        <v>2.4439500000000001</v>
      </c>
      <c r="G462">
        <v>2.1547000000000001</v>
      </c>
      <c r="H462">
        <v>3.0621800000000001</v>
      </c>
    </row>
    <row r="463" spans="1:8" x14ac:dyDescent="0.35">
      <c r="A463">
        <v>10.35</v>
      </c>
      <c r="B463">
        <f t="shared" si="7"/>
        <v>33.956692913250002</v>
      </c>
      <c r="C463">
        <v>0.17202999999999999</v>
      </c>
      <c r="D463">
        <v>0.20780999999999999</v>
      </c>
      <c r="E463">
        <v>6.4350000000000004E-2</v>
      </c>
      <c r="F463">
        <v>2.4472</v>
      </c>
      <c r="G463">
        <v>2.1563500000000002</v>
      </c>
      <c r="H463">
        <v>3.0619999999999998</v>
      </c>
    </row>
    <row r="464" spans="1:8" x14ac:dyDescent="0.35">
      <c r="A464">
        <v>10.36</v>
      </c>
      <c r="B464">
        <f t="shared" si="7"/>
        <v>33.989501312199998</v>
      </c>
      <c r="C464">
        <v>0.15117</v>
      </c>
      <c r="D464">
        <v>0.21598000000000001</v>
      </c>
      <c r="E464">
        <v>7.6880000000000004E-2</v>
      </c>
      <c r="F464">
        <v>2.4472800000000001</v>
      </c>
      <c r="G464">
        <v>2.1550799999999999</v>
      </c>
      <c r="H464">
        <v>3.06203</v>
      </c>
    </row>
    <row r="465" spans="1:8" x14ac:dyDescent="0.35">
      <c r="A465">
        <v>10.39</v>
      </c>
      <c r="B465">
        <f t="shared" si="7"/>
        <v>34.087926509050007</v>
      </c>
      <c r="C465">
        <v>0.14179</v>
      </c>
      <c r="D465">
        <v>0.20732</v>
      </c>
      <c r="E465">
        <v>9.0249999999999997E-2</v>
      </c>
      <c r="F465">
        <v>2.4436800000000001</v>
      </c>
      <c r="G465">
        <v>2.1546799999999999</v>
      </c>
      <c r="H465">
        <v>3.0621299999999998</v>
      </c>
    </row>
    <row r="466" spans="1:8" x14ac:dyDescent="0.35">
      <c r="A466">
        <v>10.41</v>
      </c>
      <c r="B466">
        <f t="shared" si="7"/>
        <v>34.153543306949999</v>
      </c>
      <c r="C466">
        <v>0.13915</v>
      </c>
      <c r="D466">
        <v>0.20158999999999999</v>
      </c>
      <c r="E466">
        <v>9.5890000000000003E-2</v>
      </c>
      <c r="F466">
        <v>2.4449000000000001</v>
      </c>
      <c r="G466">
        <v>2.15645</v>
      </c>
      <c r="H466">
        <v>3.0620799999999999</v>
      </c>
    </row>
    <row r="467" spans="1:8" x14ac:dyDescent="0.35">
      <c r="A467">
        <v>10.43</v>
      </c>
      <c r="B467">
        <f t="shared" si="7"/>
        <v>34.219160104849998</v>
      </c>
      <c r="C467">
        <v>0.13677</v>
      </c>
      <c r="D467">
        <v>0.22026999999999999</v>
      </c>
      <c r="E467">
        <v>9.7049999999999997E-2</v>
      </c>
      <c r="F467">
        <v>2.4491999999999998</v>
      </c>
      <c r="G467">
        <v>2.1559499999999998</v>
      </c>
      <c r="H467">
        <v>3.0618500000000002</v>
      </c>
    </row>
    <row r="468" spans="1:8" x14ac:dyDescent="0.35">
      <c r="A468">
        <v>10.45</v>
      </c>
      <c r="B468">
        <f t="shared" si="7"/>
        <v>34.284776902749996</v>
      </c>
      <c r="C468">
        <v>0.13930999999999999</v>
      </c>
      <c r="D468">
        <v>0.23050999999999999</v>
      </c>
      <c r="E468">
        <v>0.10255</v>
      </c>
      <c r="F468">
        <v>2.4451999999999998</v>
      </c>
      <c r="G468">
        <v>2.15435</v>
      </c>
      <c r="H468">
        <v>3.0617999999999999</v>
      </c>
    </row>
    <row r="469" spans="1:8" x14ac:dyDescent="0.35">
      <c r="A469">
        <v>10.47</v>
      </c>
      <c r="B469">
        <f t="shared" si="7"/>
        <v>34.350393700650002</v>
      </c>
      <c r="C469">
        <v>0.14768000000000001</v>
      </c>
      <c r="D469">
        <v>0.22894</v>
      </c>
      <c r="E469">
        <v>0.10408000000000001</v>
      </c>
      <c r="F469">
        <v>2.4453800000000001</v>
      </c>
      <c r="G469">
        <v>2.153</v>
      </c>
      <c r="H469">
        <v>3.06175</v>
      </c>
    </row>
    <row r="470" spans="1:8" x14ac:dyDescent="0.35">
      <c r="A470">
        <v>10.5</v>
      </c>
      <c r="B470">
        <f t="shared" si="7"/>
        <v>34.448818897500004</v>
      </c>
      <c r="C470">
        <v>0.15346000000000001</v>
      </c>
      <c r="D470">
        <v>0.22741</v>
      </c>
      <c r="E470">
        <v>0.10131999999999999</v>
      </c>
      <c r="F470">
        <v>2.4447800000000002</v>
      </c>
      <c r="G470">
        <v>2.1548500000000002</v>
      </c>
      <c r="H470">
        <v>3.0617999999999999</v>
      </c>
    </row>
    <row r="471" spans="1:8" x14ac:dyDescent="0.35">
      <c r="A471">
        <v>10.52</v>
      </c>
      <c r="B471">
        <f t="shared" si="7"/>
        <v>34.514435695400003</v>
      </c>
      <c r="C471">
        <v>0.15012</v>
      </c>
      <c r="D471">
        <v>0.21229000000000001</v>
      </c>
      <c r="E471">
        <v>0.10290000000000001</v>
      </c>
      <c r="F471">
        <v>2.4452799999999999</v>
      </c>
      <c r="G471">
        <v>2.1526000000000001</v>
      </c>
      <c r="H471">
        <v>3.0617000000000001</v>
      </c>
    </row>
    <row r="472" spans="1:8" x14ac:dyDescent="0.35">
      <c r="A472">
        <v>10.54</v>
      </c>
      <c r="B472">
        <f t="shared" si="7"/>
        <v>34.580052493300002</v>
      </c>
      <c r="C472">
        <v>0.14069999999999999</v>
      </c>
      <c r="D472">
        <v>0.19092999999999999</v>
      </c>
      <c r="E472">
        <v>0.10731</v>
      </c>
      <c r="F472">
        <v>2.444</v>
      </c>
      <c r="G472">
        <v>2.14913</v>
      </c>
      <c r="H472">
        <v>3.0616500000000002</v>
      </c>
    </row>
    <row r="473" spans="1:8" x14ac:dyDescent="0.35">
      <c r="A473">
        <v>10.56</v>
      </c>
      <c r="B473">
        <f t="shared" si="7"/>
        <v>34.645669291200001</v>
      </c>
      <c r="C473">
        <v>0.13375000000000001</v>
      </c>
      <c r="D473">
        <v>0.21004</v>
      </c>
      <c r="E473">
        <v>0.10895000000000001</v>
      </c>
      <c r="F473">
        <v>2.4426800000000002</v>
      </c>
      <c r="G473">
        <v>2.1455500000000001</v>
      </c>
      <c r="H473">
        <v>3.0617299999999998</v>
      </c>
    </row>
    <row r="474" spans="1:8" x14ac:dyDescent="0.35">
      <c r="A474">
        <v>10.59</v>
      </c>
      <c r="B474">
        <f t="shared" si="7"/>
        <v>34.744094488050003</v>
      </c>
      <c r="C474">
        <v>0.12717999999999999</v>
      </c>
      <c r="D474">
        <v>0.21056</v>
      </c>
      <c r="E474">
        <v>0.11617</v>
      </c>
      <c r="F474">
        <v>2.4388800000000002</v>
      </c>
      <c r="G474">
        <v>2.1429999999999998</v>
      </c>
      <c r="H474">
        <v>3.0617000000000001</v>
      </c>
    </row>
    <row r="475" spans="1:8" x14ac:dyDescent="0.35">
      <c r="A475">
        <v>10.61</v>
      </c>
      <c r="B475">
        <f t="shared" si="7"/>
        <v>34.809711285950002</v>
      </c>
      <c r="C475">
        <v>0.12383</v>
      </c>
      <c r="D475">
        <v>0.20569000000000001</v>
      </c>
      <c r="E475">
        <v>0.11438</v>
      </c>
      <c r="F475">
        <v>2.44245</v>
      </c>
      <c r="G475">
        <v>2.1427999999999998</v>
      </c>
      <c r="H475">
        <v>3.0615999999999999</v>
      </c>
    </row>
    <row r="476" spans="1:8" x14ac:dyDescent="0.35">
      <c r="A476">
        <v>10.63</v>
      </c>
      <c r="B476">
        <f t="shared" si="7"/>
        <v>34.875328083850007</v>
      </c>
      <c r="C476">
        <v>0.11565</v>
      </c>
      <c r="D476">
        <v>0.19955000000000001</v>
      </c>
      <c r="E476">
        <v>0.11119</v>
      </c>
      <c r="F476">
        <v>2.4438499999999999</v>
      </c>
      <c r="G476">
        <v>2.1442000000000001</v>
      </c>
      <c r="H476">
        <v>3.0615999999999999</v>
      </c>
    </row>
    <row r="477" spans="1:8" x14ac:dyDescent="0.35">
      <c r="A477">
        <v>10.65</v>
      </c>
      <c r="B477">
        <f t="shared" si="7"/>
        <v>34.940944881750006</v>
      </c>
      <c r="C477">
        <v>0.10413</v>
      </c>
      <c r="D477">
        <v>0.20019000000000001</v>
      </c>
      <c r="E477">
        <v>0.10562000000000001</v>
      </c>
      <c r="F477">
        <v>2.4416000000000002</v>
      </c>
      <c r="G477">
        <v>2.1433300000000002</v>
      </c>
      <c r="H477">
        <v>3.06135</v>
      </c>
    </row>
    <row r="478" spans="1:8" x14ac:dyDescent="0.35">
      <c r="A478">
        <v>10.67</v>
      </c>
      <c r="B478">
        <f t="shared" si="7"/>
        <v>35.006561679649998</v>
      </c>
      <c r="C478">
        <v>0.10045999999999999</v>
      </c>
      <c r="D478">
        <v>0.20014999999999999</v>
      </c>
      <c r="E478">
        <v>9.9040000000000003E-2</v>
      </c>
      <c r="F478">
        <v>2.4432299999999998</v>
      </c>
      <c r="G478">
        <v>2.1431300000000002</v>
      </c>
      <c r="H478">
        <v>3.0614300000000001</v>
      </c>
    </row>
    <row r="479" spans="1:8" x14ac:dyDescent="0.35">
      <c r="A479">
        <v>10.7</v>
      </c>
      <c r="B479">
        <f t="shared" si="7"/>
        <v>35.1049868765</v>
      </c>
      <c r="C479">
        <v>9.4390000000000002E-2</v>
      </c>
      <c r="D479">
        <v>0.19511000000000001</v>
      </c>
      <c r="E479">
        <v>9.5409999999999995E-2</v>
      </c>
      <c r="F479">
        <v>2.4415499999999999</v>
      </c>
      <c r="G479">
        <v>2.1415999999999999</v>
      </c>
      <c r="H479">
        <v>3.06148</v>
      </c>
    </row>
    <row r="480" spans="1:8" x14ac:dyDescent="0.35">
      <c r="A480">
        <v>10.72</v>
      </c>
      <c r="B480">
        <f t="shared" si="7"/>
        <v>35.170603674400006</v>
      </c>
      <c r="C480">
        <v>9.1319999999999998E-2</v>
      </c>
      <c r="D480">
        <v>0.16203999999999999</v>
      </c>
      <c r="E480">
        <v>9.2329999999999995E-2</v>
      </c>
      <c r="F480">
        <v>2.4422299999999999</v>
      </c>
      <c r="G480">
        <v>2.1402800000000002</v>
      </c>
      <c r="H480">
        <v>3.0612499999999998</v>
      </c>
    </row>
    <row r="481" spans="1:8" x14ac:dyDescent="0.35">
      <c r="A481">
        <v>10.74</v>
      </c>
      <c r="B481">
        <f t="shared" si="7"/>
        <v>35.236220472300005</v>
      </c>
      <c r="C481">
        <v>8.8010000000000005E-2</v>
      </c>
      <c r="D481">
        <v>0.18995999999999999</v>
      </c>
      <c r="E481">
        <v>8.5330000000000003E-2</v>
      </c>
      <c r="F481">
        <v>2.44238</v>
      </c>
      <c r="G481">
        <v>2.1383299999999998</v>
      </c>
      <c r="H481">
        <v>3.0610300000000001</v>
      </c>
    </row>
    <row r="482" spans="1:8" x14ac:dyDescent="0.35">
      <c r="A482">
        <v>10.76</v>
      </c>
      <c r="B482">
        <f t="shared" si="7"/>
        <v>35.301837270200004</v>
      </c>
      <c r="C482">
        <v>9.461E-2</v>
      </c>
      <c r="D482">
        <v>0.20183999999999999</v>
      </c>
      <c r="E482">
        <v>7.5340000000000004E-2</v>
      </c>
      <c r="F482">
        <v>2.4391500000000002</v>
      </c>
      <c r="G482">
        <v>2.1333500000000001</v>
      </c>
      <c r="H482">
        <v>3.0611299999999999</v>
      </c>
    </row>
    <row r="483" spans="1:8" x14ac:dyDescent="0.35">
      <c r="A483">
        <v>10.79</v>
      </c>
      <c r="B483">
        <f t="shared" si="7"/>
        <v>35.400262467049998</v>
      </c>
      <c r="C483">
        <v>0.10929999999999999</v>
      </c>
      <c r="D483">
        <v>0.20412</v>
      </c>
      <c r="E483">
        <v>7.596E-2</v>
      </c>
      <c r="F483">
        <v>2.4430999999999998</v>
      </c>
      <c r="G483">
        <v>2.13443</v>
      </c>
      <c r="H483">
        <v>3.0611799999999998</v>
      </c>
    </row>
    <row r="484" spans="1:8" x14ac:dyDescent="0.35">
      <c r="A484">
        <v>10.8</v>
      </c>
      <c r="B484">
        <f t="shared" si="7"/>
        <v>35.433070866000001</v>
      </c>
      <c r="C484">
        <v>0.1124</v>
      </c>
      <c r="D484">
        <v>0.2127</v>
      </c>
      <c r="E484">
        <v>7.8990000000000005E-2</v>
      </c>
      <c r="F484">
        <v>2.44163</v>
      </c>
      <c r="G484">
        <v>2.1301299999999999</v>
      </c>
      <c r="H484">
        <v>3.0607799999999998</v>
      </c>
    </row>
    <row r="485" spans="1:8" x14ac:dyDescent="0.35">
      <c r="A485">
        <v>10.83</v>
      </c>
      <c r="B485">
        <f t="shared" si="7"/>
        <v>35.531496062850003</v>
      </c>
      <c r="C485">
        <v>0.12841</v>
      </c>
      <c r="D485">
        <v>0.23255000000000001</v>
      </c>
      <c r="E485">
        <v>0.13091</v>
      </c>
      <c r="F485">
        <v>2.4361799999999998</v>
      </c>
      <c r="G485">
        <v>2.1257299999999999</v>
      </c>
      <c r="H485">
        <v>3.0547300000000002</v>
      </c>
    </row>
    <row r="486" spans="1:8" x14ac:dyDescent="0.35">
      <c r="A486">
        <v>10.85</v>
      </c>
      <c r="B486">
        <f t="shared" si="7"/>
        <v>35.597112860750002</v>
      </c>
      <c r="C486">
        <v>0.12814</v>
      </c>
      <c r="D486">
        <v>0.26595000000000002</v>
      </c>
      <c r="E486">
        <v>0.14038999999999999</v>
      </c>
      <c r="F486">
        <v>2.4334500000000001</v>
      </c>
      <c r="G486">
        <v>2.1240800000000002</v>
      </c>
      <c r="H486">
        <v>3.0546500000000001</v>
      </c>
    </row>
    <row r="487" spans="1:8" x14ac:dyDescent="0.35">
      <c r="A487">
        <v>10.87</v>
      </c>
      <c r="B487">
        <f t="shared" si="7"/>
        <v>35.662729658650001</v>
      </c>
      <c r="C487">
        <v>0.12934999999999999</v>
      </c>
      <c r="D487">
        <v>0.28731000000000001</v>
      </c>
      <c r="E487">
        <v>0.17155000000000001</v>
      </c>
      <c r="F487">
        <v>2.4257300000000002</v>
      </c>
      <c r="G487">
        <v>2.12073</v>
      </c>
      <c r="H487">
        <v>3.0545</v>
      </c>
    </row>
    <row r="488" spans="1:8" x14ac:dyDescent="0.35">
      <c r="A488">
        <v>10.89</v>
      </c>
      <c r="B488">
        <f t="shared" si="7"/>
        <v>35.728346456550007</v>
      </c>
      <c r="C488">
        <v>0.17063</v>
      </c>
      <c r="D488">
        <v>0.33327000000000001</v>
      </c>
      <c r="E488">
        <v>0.13322999999999999</v>
      </c>
      <c r="F488">
        <v>2.4247800000000002</v>
      </c>
      <c r="G488">
        <v>2.1065499999999999</v>
      </c>
      <c r="H488">
        <v>3.0526300000000002</v>
      </c>
    </row>
    <row r="489" spans="1:8" x14ac:dyDescent="0.35">
      <c r="A489">
        <v>10.91</v>
      </c>
      <c r="B489">
        <f t="shared" si="7"/>
        <v>35.793963254450006</v>
      </c>
      <c r="C489">
        <v>0.17985000000000001</v>
      </c>
      <c r="D489">
        <v>0.35216999999999998</v>
      </c>
      <c r="E489">
        <v>0.24409</v>
      </c>
      <c r="F489">
        <v>2.4281000000000001</v>
      </c>
      <c r="G489">
        <v>2.0973799999999998</v>
      </c>
      <c r="H489">
        <v>3.0525000000000002</v>
      </c>
    </row>
    <row r="490" spans="1:8" x14ac:dyDescent="0.35">
      <c r="A490">
        <v>10.94</v>
      </c>
      <c r="B490">
        <f t="shared" si="7"/>
        <v>35.8923884513</v>
      </c>
      <c r="C490">
        <v>0.18143000000000001</v>
      </c>
      <c r="D490">
        <v>0.34239999999999998</v>
      </c>
      <c r="E490">
        <v>0.43681999999999999</v>
      </c>
      <c r="F490">
        <v>2.4296000000000002</v>
      </c>
      <c r="G490">
        <v>2.0966</v>
      </c>
      <c r="H490">
        <v>3.0524300000000002</v>
      </c>
    </row>
    <row r="491" spans="1:8" x14ac:dyDescent="0.35">
      <c r="A491">
        <v>10.96</v>
      </c>
      <c r="B491">
        <f t="shared" si="7"/>
        <v>35.958005249200006</v>
      </c>
      <c r="C491">
        <v>0.18522</v>
      </c>
      <c r="D491">
        <v>0.31951000000000002</v>
      </c>
      <c r="E491">
        <v>0.50461999999999996</v>
      </c>
      <c r="F491">
        <v>2.4342299999999999</v>
      </c>
      <c r="G491">
        <v>2.0903499999999999</v>
      </c>
      <c r="H491">
        <v>3.0522499999999999</v>
      </c>
    </row>
    <row r="492" spans="1:8" x14ac:dyDescent="0.35">
      <c r="A492">
        <v>10.98</v>
      </c>
      <c r="B492">
        <f t="shared" si="7"/>
        <v>36.023622047100005</v>
      </c>
      <c r="C492">
        <v>0.19517999999999999</v>
      </c>
      <c r="D492">
        <v>0.31252999999999997</v>
      </c>
      <c r="E492">
        <v>0.64712999999999998</v>
      </c>
      <c r="F492">
        <v>2.4394300000000002</v>
      </c>
      <c r="G492">
        <v>2.0832999999999999</v>
      </c>
      <c r="H492">
        <v>3.0519799999999999</v>
      </c>
    </row>
    <row r="493" spans="1:8" x14ac:dyDescent="0.35">
      <c r="A493">
        <v>11</v>
      </c>
      <c r="B493">
        <f t="shared" si="7"/>
        <v>36.089238845000004</v>
      </c>
      <c r="C493">
        <v>0.20222000000000001</v>
      </c>
      <c r="D493">
        <v>0.31024000000000002</v>
      </c>
      <c r="E493">
        <v>0.77598999999999996</v>
      </c>
      <c r="F493">
        <v>2.4376799999999998</v>
      </c>
      <c r="G493">
        <v>2.0717300000000001</v>
      </c>
      <c r="H493">
        <v>3.0520999999999998</v>
      </c>
    </row>
    <row r="494" spans="1:8" x14ac:dyDescent="0.35">
      <c r="A494">
        <v>11.02</v>
      </c>
      <c r="B494">
        <f t="shared" si="7"/>
        <v>36.154855642900003</v>
      </c>
      <c r="C494">
        <v>0.21132000000000001</v>
      </c>
      <c r="D494">
        <v>0.31003999999999998</v>
      </c>
      <c r="E494">
        <v>0.91747999999999996</v>
      </c>
      <c r="F494">
        <v>2.44123</v>
      </c>
      <c r="G494">
        <v>2.0628000000000002</v>
      </c>
      <c r="H494">
        <v>3.05193</v>
      </c>
    </row>
    <row r="495" spans="1:8" x14ac:dyDescent="0.35">
      <c r="A495">
        <v>11.05</v>
      </c>
      <c r="B495">
        <f t="shared" si="7"/>
        <v>36.253280839750005</v>
      </c>
      <c r="C495">
        <v>0.21708</v>
      </c>
      <c r="D495">
        <v>0.35208</v>
      </c>
      <c r="E495">
        <v>0.97280999999999995</v>
      </c>
      <c r="F495">
        <v>2.4431799999999999</v>
      </c>
      <c r="G495">
        <v>2.0552299999999999</v>
      </c>
      <c r="H495">
        <v>3.0519799999999999</v>
      </c>
    </row>
    <row r="496" spans="1:8" x14ac:dyDescent="0.35">
      <c r="A496">
        <v>11.07</v>
      </c>
      <c r="B496">
        <f t="shared" si="7"/>
        <v>36.318897637650004</v>
      </c>
      <c r="C496">
        <v>0.22031999999999999</v>
      </c>
      <c r="D496">
        <v>0.38636999999999999</v>
      </c>
      <c r="E496">
        <v>1.01858</v>
      </c>
      <c r="F496">
        <v>2.44875</v>
      </c>
      <c r="G496">
        <v>2.0516000000000001</v>
      </c>
      <c r="H496">
        <v>3.05145</v>
      </c>
    </row>
    <row r="497" spans="1:8" x14ac:dyDescent="0.35">
      <c r="A497">
        <v>11.09</v>
      </c>
      <c r="B497">
        <f t="shared" si="7"/>
        <v>36.384514435550003</v>
      </c>
      <c r="C497">
        <v>0.22109000000000001</v>
      </c>
      <c r="D497">
        <v>0.37448999999999999</v>
      </c>
      <c r="E497">
        <v>1.1128400000000001</v>
      </c>
      <c r="F497">
        <v>2.45533</v>
      </c>
      <c r="G497">
        <v>2.0434800000000002</v>
      </c>
      <c r="H497">
        <v>3.0516800000000002</v>
      </c>
    </row>
    <row r="498" spans="1:8" x14ac:dyDescent="0.35">
      <c r="A498">
        <v>11.11</v>
      </c>
      <c r="B498">
        <f t="shared" si="7"/>
        <v>36.450131233450001</v>
      </c>
      <c r="C498">
        <v>0.22338</v>
      </c>
      <c r="D498">
        <v>0.36893999999999999</v>
      </c>
      <c r="E498">
        <v>1.2138500000000001</v>
      </c>
      <c r="F498">
        <v>2.4567999999999999</v>
      </c>
      <c r="G498">
        <v>2.0399500000000002</v>
      </c>
      <c r="H498">
        <v>3.0517799999999999</v>
      </c>
    </row>
    <row r="499" spans="1:8" x14ac:dyDescent="0.35">
      <c r="A499">
        <v>11.13</v>
      </c>
      <c r="B499">
        <f t="shared" si="7"/>
        <v>36.515748031350007</v>
      </c>
      <c r="C499">
        <v>0.22245999999999999</v>
      </c>
      <c r="D499">
        <v>0.39280999999999999</v>
      </c>
      <c r="E499">
        <v>1.3117300000000001</v>
      </c>
      <c r="F499">
        <v>2.4539800000000001</v>
      </c>
      <c r="G499">
        <v>2.0247799999999998</v>
      </c>
      <c r="H499">
        <v>3.05145</v>
      </c>
    </row>
    <row r="500" spans="1:8" x14ac:dyDescent="0.35">
      <c r="A500">
        <v>11.16</v>
      </c>
      <c r="B500">
        <f t="shared" si="7"/>
        <v>36.614173228200002</v>
      </c>
      <c r="C500">
        <v>0.22578000000000001</v>
      </c>
      <c r="D500">
        <v>0.40040999999999999</v>
      </c>
      <c r="E500">
        <v>1.24682</v>
      </c>
      <c r="F500">
        <v>2.4583499999999998</v>
      </c>
      <c r="G500">
        <v>2.0245799999999998</v>
      </c>
      <c r="H500">
        <v>3.0510999999999999</v>
      </c>
    </row>
    <row r="501" spans="1:8" x14ac:dyDescent="0.35">
      <c r="A501">
        <v>11.18</v>
      </c>
      <c r="B501">
        <f t="shared" si="7"/>
        <v>36.679790026100001</v>
      </c>
      <c r="C501">
        <v>0.22919999999999999</v>
      </c>
      <c r="D501">
        <v>0.40332000000000001</v>
      </c>
      <c r="E501">
        <v>1.38432</v>
      </c>
      <c r="F501">
        <v>2.4615999999999998</v>
      </c>
      <c r="G501">
        <v>2.0198800000000001</v>
      </c>
      <c r="H501">
        <v>3.0510000000000002</v>
      </c>
    </row>
    <row r="502" spans="1:8" x14ac:dyDescent="0.35">
      <c r="A502">
        <v>11.2</v>
      </c>
      <c r="B502">
        <f t="shared" si="7"/>
        <v>36.745406824</v>
      </c>
      <c r="C502">
        <v>0.23068</v>
      </c>
      <c r="D502">
        <v>0.42613000000000001</v>
      </c>
      <c r="E502">
        <v>1.47045</v>
      </c>
      <c r="F502">
        <v>2.4628000000000001</v>
      </c>
      <c r="G502">
        <v>2.0158800000000001</v>
      </c>
      <c r="H502">
        <v>3.05078</v>
      </c>
    </row>
    <row r="503" spans="1:8" x14ac:dyDescent="0.35">
      <c r="A503">
        <v>11.22</v>
      </c>
      <c r="B503">
        <f t="shared" si="7"/>
        <v>36.811023621900006</v>
      </c>
      <c r="C503">
        <v>0.24018</v>
      </c>
      <c r="D503">
        <v>0.42420000000000002</v>
      </c>
      <c r="E503">
        <v>1.5053099999999999</v>
      </c>
      <c r="F503">
        <v>2.4681299999999999</v>
      </c>
      <c r="G503">
        <v>2.01633</v>
      </c>
      <c r="H503">
        <v>3.0505800000000001</v>
      </c>
    </row>
    <row r="504" spans="1:8" x14ac:dyDescent="0.35">
      <c r="A504">
        <v>11.24</v>
      </c>
      <c r="B504">
        <f t="shared" si="7"/>
        <v>36.876640419800005</v>
      </c>
      <c r="C504">
        <v>0.24515999999999999</v>
      </c>
      <c r="D504">
        <v>0.43851000000000001</v>
      </c>
      <c r="E504">
        <v>1.7180899999999999</v>
      </c>
      <c r="F504">
        <v>2.4649000000000001</v>
      </c>
      <c r="G504">
        <v>2.0121500000000001</v>
      </c>
      <c r="H504">
        <v>3.0506500000000001</v>
      </c>
    </row>
    <row r="505" spans="1:8" x14ac:dyDescent="0.35">
      <c r="A505">
        <v>11.27</v>
      </c>
      <c r="B505">
        <f t="shared" si="7"/>
        <v>36.975065616649999</v>
      </c>
      <c r="C505">
        <v>0.25089</v>
      </c>
      <c r="D505">
        <v>0.44823000000000002</v>
      </c>
      <c r="E505">
        <v>1.89615</v>
      </c>
      <c r="F505">
        <v>2.4653999999999998</v>
      </c>
      <c r="G505">
        <v>2.00895</v>
      </c>
      <c r="H505">
        <v>3.0506000000000002</v>
      </c>
    </row>
    <row r="506" spans="1:8" x14ac:dyDescent="0.35">
      <c r="A506">
        <v>11.29</v>
      </c>
      <c r="B506">
        <f t="shared" si="7"/>
        <v>37.040682414549998</v>
      </c>
      <c r="C506">
        <v>0.26050000000000001</v>
      </c>
      <c r="D506">
        <v>0.46328000000000003</v>
      </c>
      <c r="E506">
        <v>1.97557</v>
      </c>
      <c r="F506">
        <v>2.4717799999999999</v>
      </c>
      <c r="G506">
        <v>2.0125500000000001</v>
      </c>
      <c r="H506">
        <v>3.0501499999999999</v>
      </c>
    </row>
    <row r="507" spans="1:8" x14ac:dyDescent="0.35">
      <c r="A507">
        <v>11.31</v>
      </c>
      <c r="B507">
        <f t="shared" si="7"/>
        <v>37.106299212450004</v>
      </c>
      <c r="C507">
        <v>0.28087000000000001</v>
      </c>
      <c r="D507">
        <v>0.49073</v>
      </c>
      <c r="E507">
        <v>2.4101699999999999</v>
      </c>
      <c r="F507">
        <v>2.4717799999999999</v>
      </c>
      <c r="G507">
        <v>2.0061499999999999</v>
      </c>
      <c r="H507">
        <v>3.0496300000000001</v>
      </c>
    </row>
    <row r="508" spans="1:8" x14ac:dyDescent="0.35">
      <c r="A508">
        <v>11.33</v>
      </c>
      <c r="B508">
        <f t="shared" si="7"/>
        <v>37.171916010350003</v>
      </c>
      <c r="C508">
        <v>0.2848</v>
      </c>
      <c r="D508">
        <v>0.49203000000000002</v>
      </c>
      <c r="E508">
        <v>2.28349</v>
      </c>
      <c r="F508">
        <v>2.4724499999999998</v>
      </c>
      <c r="G508">
        <v>1.9983500000000001</v>
      </c>
      <c r="H508">
        <v>3.0502799999999999</v>
      </c>
    </row>
    <row r="509" spans="1:8" x14ac:dyDescent="0.35">
      <c r="A509">
        <v>11.35</v>
      </c>
      <c r="B509">
        <f t="shared" si="7"/>
        <v>37.237532808250002</v>
      </c>
      <c r="C509">
        <v>0.27459</v>
      </c>
      <c r="D509">
        <v>0.51407999999999998</v>
      </c>
      <c r="E509">
        <v>2.3266900000000001</v>
      </c>
      <c r="F509">
        <v>2.476</v>
      </c>
      <c r="G509">
        <v>2.0039799999999999</v>
      </c>
      <c r="H509">
        <v>3.0496500000000002</v>
      </c>
    </row>
    <row r="510" spans="1:8" x14ac:dyDescent="0.35">
      <c r="A510">
        <v>11.38</v>
      </c>
      <c r="B510">
        <f t="shared" si="7"/>
        <v>37.335958005100004</v>
      </c>
      <c r="C510">
        <v>0.29542000000000002</v>
      </c>
      <c r="D510">
        <v>0.53983999999999999</v>
      </c>
      <c r="E510">
        <v>2.8661400000000001</v>
      </c>
      <c r="F510">
        <v>2.4805999999999999</v>
      </c>
      <c r="G510">
        <v>1.99983</v>
      </c>
      <c r="H510">
        <v>3.0499800000000001</v>
      </c>
    </row>
    <row r="511" spans="1:8" x14ac:dyDescent="0.35">
      <c r="A511">
        <v>11.4</v>
      </c>
      <c r="B511">
        <f t="shared" si="7"/>
        <v>37.401574803000003</v>
      </c>
      <c r="C511">
        <v>0.30192000000000002</v>
      </c>
      <c r="D511">
        <v>0.55510999999999999</v>
      </c>
      <c r="E511">
        <v>3.3228</v>
      </c>
      <c r="F511">
        <v>2.4736500000000001</v>
      </c>
      <c r="G511">
        <v>1.99675</v>
      </c>
      <c r="H511">
        <v>3.0510799999999998</v>
      </c>
    </row>
    <row r="512" spans="1:8" x14ac:dyDescent="0.35">
      <c r="A512">
        <v>11.42</v>
      </c>
      <c r="B512">
        <f t="shared" si="7"/>
        <v>37.467191600900001</v>
      </c>
      <c r="C512">
        <v>0.30987999999999999</v>
      </c>
      <c r="D512">
        <v>0.59289000000000003</v>
      </c>
      <c r="E512">
        <v>2.9156300000000002</v>
      </c>
      <c r="F512">
        <v>2.4754</v>
      </c>
      <c r="G512">
        <v>1.98878</v>
      </c>
      <c r="H512">
        <v>3.0493000000000001</v>
      </c>
    </row>
    <row r="513" spans="1:8" x14ac:dyDescent="0.35">
      <c r="A513">
        <v>11.44</v>
      </c>
      <c r="B513">
        <f t="shared" si="7"/>
        <v>37.5328083988</v>
      </c>
      <c r="C513">
        <v>0.31130000000000002</v>
      </c>
      <c r="D513">
        <v>0.61812999999999996</v>
      </c>
      <c r="E513">
        <v>2.7889900000000001</v>
      </c>
      <c r="F513">
        <v>2.4859300000000002</v>
      </c>
      <c r="G513">
        <v>1.9965299999999999</v>
      </c>
      <c r="H513">
        <v>3.0493000000000001</v>
      </c>
    </row>
    <row r="514" spans="1:8" x14ac:dyDescent="0.35">
      <c r="A514">
        <v>11.46</v>
      </c>
      <c r="B514">
        <f t="shared" si="7"/>
        <v>37.598425196700006</v>
      </c>
      <c r="C514">
        <v>0.29211999999999999</v>
      </c>
      <c r="D514">
        <v>0.62705999999999995</v>
      </c>
      <c r="E514">
        <v>2.20425</v>
      </c>
      <c r="F514">
        <v>2.4843000000000002</v>
      </c>
      <c r="G514">
        <v>1.99173</v>
      </c>
      <c r="H514">
        <v>3.0491799999999998</v>
      </c>
    </row>
    <row r="515" spans="1:8" x14ac:dyDescent="0.35">
      <c r="A515">
        <v>11.49</v>
      </c>
      <c r="B515">
        <f t="shared" ref="B515:B533" si="8">A515*3.280839895</f>
        <v>37.696850393550001</v>
      </c>
      <c r="C515">
        <v>0.27794999999999997</v>
      </c>
      <c r="D515">
        <v>0.60421000000000002</v>
      </c>
      <c r="E515">
        <v>2.0761699999999998</v>
      </c>
      <c r="F515">
        <v>2.4886499999999998</v>
      </c>
      <c r="G515">
        <v>1.9880500000000001</v>
      </c>
      <c r="H515">
        <v>3.0495000000000001</v>
      </c>
    </row>
    <row r="516" spans="1:8" x14ac:dyDescent="0.35">
      <c r="A516">
        <v>11.51</v>
      </c>
      <c r="B516">
        <f t="shared" si="8"/>
        <v>37.76246719145</v>
      </c>
      <c r="C516">
        <v>0.26454</v>
      </c>
      <c r="D516">
        <v>0.59358999999999995</v>
      </c>
      <c r="E516">
        <v>1.7799799999999999</v>
      </c>
      <c r="F516">
        <v>2.4917500000000001</v>
      </c>
      <c r="G516">
        <v>1.9929300000000001</v>
      </c>
      <c r="H516">
        <v>3.0489799999999998</v>
      </c>
    </row>
    <row r="517" spans="1:8" x14ac:dyDescent="0.35">
      <c r="A517">
        <v>11.53</v>
      </c>
      <c r="B517">
        <f t="shared" si="8"/>
        <v>37.828083989349999</v>
      </c>
      <c r="C517">
        <v>0.25736999999999999</v>
      </c>
      <c r="D517">
        <v>0.55378000000000005</v>
      </c>
      <c r="E517">
        <v>1.7021900000000001</v>
      </c>
      <c r="F517">
        <v>2.4973000000000001</v>
      </c>
      <c r="G517">
        <v>1.9892799999999999</v>
      </c>
      <c r="H517">
        <v>3.0488499999999998</v>
      </c>
    </row>
    <row r="518" spans="1:8" x14ac:dyDescent="0.35">
      <c r="A518">
        <v>11.55</v>
      </c>
      <c r="B518">
        <f t="shared" si="8"/>
        <v>37.893700787250005</v>
      </c>
      <c r="C518">
        <v>0.24478</v>
      </c>
      <c r="D518">
        <v>0.51126000000000005</v>
      </c>
      <c r="E518">
        <v>1.4766600000000001</v>
      </c>
      <c r="F518">
        <v>2.5017999999999998</v>
      </c>
      <c r="G518">
        <v>1.9886999999999999</v>
      </c>
      <c r="H518">
        <v>3.0489999999999999</v>
      </c>
    </row>
    <row r="519" spans="1:8" x14ac:dyDescent="0.35">
      <c r="A519">
        <v>11.57</v>
      </c>
      <c r="B519">
        <f t="shared" si="8"/>
        <v>37.959317585150004</v>
      </c>
      <c r="C519">
        <v>0.22302</v>
      </c>
      <c r="D519">
        <v>0.47946</v>
      </c>
      <c r="E519">
        <v>1.2871699999999999</v>
      </c>
      <c r="F519">
        <v>2.4958</v>
      </c>
      <c r="G519">
        <v>1.9801</v>
      </c>
      <c r="H519">
        <v>3.0489299999999999</v>
      </c>
    </row>
    <row r="520" spans="1:8" x14ac:dyDescent="0.35">
      <c r="A520">
        <v>11.6</v>
      </c>
      <c r="B520">
        <f t="shared" si="8"/>
        <v>38.057742781999998</v>
      </c>
      <c r="C520">
        <v>0.21432000000000001</v>
      </c>
      <c r="D520">
        <v>0.44899</v>
      </c>
      <c r="E520">
        <v>1.3116099999999999</v>
      </c>
      <c r="F520">
        <v>2.5076999999999998</v>
      </c>
      <c r="G520">
        <v>1.9812799999999999</v>
      </c>
      <c r="H520">
        <v>3.0486300000000002</v>
      </c>
    </row>
    <row r="521" spans="1:8" x14ac:dyDescent="0.35">
      <c r="A521">
        <v>11.62</v>
      </c>
      <c r="B521">
        <f t="shared" si="8"/>
        <v>38.123359579899997</v>
      </c>
      <c r="C521">
        <v>0.20915</v>
      </c>
      <c r="D521">
        <v>0.42981000000000003</v>
      </c>
      <c r="E521">
        <v>1.5201800000000001</v>
      </c>
      <c r="F521">
        <v>2.5096500000000002</v>
      </c>
      <c r="G521">
        <v>1.97868</v>
      </c>
      <c r="H521">
        <v>3.0489799999999998</v>
      </c>
    </row>
    <row r="522" spans="1:8" x14ac:dyDescent="0.35">
      <c r="A522">
        <v>11.64</v>
      </c>
      <c r="B522">
        <f t="shared" si="8"/>
        <v>38.188976377800003</v>
      </c>
      <c r="C522">
        <v>0.20668</v>
      </c>
      <c r="D522">
        <v>0.40381</v>
      </c>
      <c r="E522">
        <v>1.42472</v>
      </c>
      <c r="F522">
        <v>2.5165999999999999</v>
      </c>
      <c r="G522">
        <v>1.98265</v>
      </c>
      <c r="H522">
        <v>3.0483500000000001</v>
      </c>
    </row>
    <row r="523" spans="1:8" x14ac:dyDescent="0.35">
      <c r="A523">
        <v>11.66</v>
      </c>
      <c r="B523">
        <f t="shared" si="8"/>
        <v>38.254593175700002</v>
      </c>
      <c r="C523">
        <v>0.20918</v>
      </c>
      <c r="D523">
        <v>0.39437</v>
      </c>
      <c r="E523">
        <v>1.50874</v>
      </c>
      <c r="F523">
        <v>2.52095</v>
      </c>
      <c r="G523">
        <v>1.98</v>
      </c>
      <c r="H523">
        <v>3.0486800000000001</v>
      </c>
    </row>
    <row r="524" spans="1:8" x14ac:dyDescent="0.35">
      <c r="A524">
        <v>11.68</v>
      </c>
      <c r="B524">
        <f t="shared" si="8"/>
        <v>38.320209973600001</v>
      </c>
      <c r="C524">
        <v>0.21138000000000001</v>
      </c>
      <c r="D524">
        <v>0.39401999999999998</v>
      </c>
      <c r="E524">
        <v>1.58067</v>
      </c>
      <c r="F524">
        <v>2.5237799999999999</v>
      </c>
      <c r="G524">
        <v>1.9767999999999999</v>
      </c>
      <c r="H524">
        <v>3.04853</v>
      </c>
    </row>
    <row r="525" spans="1:8" x14ac:dyDescent="0.35">
      <c r="A525">
        <v>11.71</v>
      </c>
      <c r="B525">
        <f t="shared" si="8"/>
        <v>38.418635170450003</v>
      </c>
      <c r="C525">
        <v>0.21557999999999999</v>
      </c>
      <c r="D525">
        <v>0.39165</v>
      </c>
      <c r="E525">
        <v>1.56687</v>
      </c>
      <c r="F525">
        <v>2.5358499999999999</v>
      </c>
      <c r="G525">
        <v>1.98075</v>
      </c>
      <c r="H525">
        <v>3.04853</v>
      </c>
    </row>
    <row r="526" spans="1:8" x14ac:dyDescent="0.35">
      <c r="A526">
        <v>11.73</v>
      </c>
      <c r="B526">
        <f t="shared" si="8"/>
        <v>38.484251968350002</v>
      </c>
      <c r="C526">
        <v>0.21548999999999999</v>
      </c>
      <c r="D526">
        <v>0.36826999999999999</v>
      </c>
      <c r="E526">
        <v>1.60606</v>
      </c>
      <c r="F526">
        <v>2.5394299999999999</v>
      </c>
      <c r="G526">
        <v>1.98065</v>
      </c>
      <c r="H526">
        <v>3.0483500000000001</v>
      </c>
    </row>
    <row r="527" spans="1:8" x14ac:dyDescent="0.35">
      <c r="A527">
        <v>11.76</v>
      </c>
      <c r="B527">
        <f t="shared" si="8"/>
        <v>38.582677165200003</v>
      </c>
      <c r="C527">
        <v>0.20749999999999999</v>
      </c>
      <c r="D527">
        <v>0.34197</v>
      </c>
      <c r="E527">
        <v>1.51102</v>
      </c>
      <c r="F527">
        <v>2.5436999999999999</v>
      </c>
      <c r="G527">
        <v>1.9878499999999999</v>
      </c>
      <c r="H527">
        <v>3.0482499999999999</v>
      </c>
    </row>
    <row r="528" spans="1:8" x14ac:dyDescent="0.35">
      <c r="A528">
        <v>11.77</v>
      </c>
      <c r="B528">
        <f t="shared" si="8"/>
        <v>38.615485564149999</v>
      </c>
      <c r="C528">
        <v>0.19958999999999999</v>
      </c>
      <c r="D528">
        <v>0.37548999999999999</v>
      </c>
      <c r="E528">
        <v>1.33131</v>
      </c>
      <c r="F528">
        <v>2.54433</v>
      </c>
      <c r="G528">
        <v>1.9879800000000001</v>
      </c>
      <c r="H528">
        <v>3.0482999999999998</v>
      </c>
    </row>
    <row r="529" spans="1:8" x14ac:dyDescent="0.35">
      <c r="A529">
        <v>11.79</v>
      </c>
      <c r="B529">
        <f t="shared" si="8"/>
        <v>38.681102362049998</v>
      </c>
      <c r="C529">
        <v>0.18254999999999999</v>
      </c>
      <c r="D529">
        <v>-32768</v>
      </c>
      <c r="E529">
        <v>1.1671199999999999</v>
      </c>
      <c r="F529">
        <v>2.5455800000000002</v>
      </c>
      <c r="G529">
        <v>1.9872799999999999</v>
      </c>
      <c r="H529">
        <v>3.0482300000000002</v>
      </c>
    </row>
    <row r="530" spans="1:8" x14ac:dyDescent="0.35">
      <c r="A530">
        <v>11.82</v>
      </c>
      <c r="B530">
        <f t="shared" si="8"/>
        <v>38.7795275589</v>
      </c>
      <c r="C530">
        <v>0.18087</v>
      </c>
      <c r="D530">
        <v>-32768</v>
      </c>
      <c r="E530">
        <v>1.3021100000000001</v>
      </c>
      <c r="F530">
        <v>2.5489000000000002</v>
      </c>
      <c r="G530">
        <v>1.9881500000000001</v>
      </c>
      <c r="H530">
        <v>3.0480999999999998</v>
      </c>
    </row>
    <row r="531" spans="1:8" x14ac:dyDescent="0.35">
      <c r="A531">
        <v>11.84</v>
      </c>
      <c r="B531">
        <f t="shared" si="8"/>
        <v>38.845144356799999</v>
      </c>
      <c r="C531">
        <v>0.19950999999999999</v>
      </c>
      <c r="D531">
        <v>-32768</v>
      </c>
      <c r="E531">
        <v>1.3937999999999999</v>
      </c>
      <c r="F531">
        <v>2.5517500000000002</v>
      </c>
      <c r="G531">
        <v>1.9926999999999999</v>
      </c>
      <c r="H531">
        <v>3.0478000000000001</v>
      </c>
    </row>
    <row r="532" spans="1:8" x14ac:dyDescent="0.35">
      <c r="A532">
        <v>11.86</v>
      </c>
      <c r="B532">
        <f t="shared" si="8"/>
        <v>38.910761154699998</v>
      </c>
      <c r="C532">
        <v>0.24878</v>
      </c>
      <c r="D532">
        <v>-32768</v>
      </c>
      <c r="E532">
        <v>1.5254799999999999</v>
      </c>
      <c r="F532">
        <v>2.5497299999999998</v>
      </c>
      <c r="G532">
        <v>1.9926999999999999</v>
      </c>
      <c r="H532">
        <v>3.0478800000000001</v>
      </c>
    </row>
    <row r="533" spans="1:8" x14ac:dyDescent="0.35">
      <c r="A533">
        <v>11.88</v>
      </c>
      <c r="B533">
        <f t="shared" si="8"/>
        <v>38.976377952600004</v>
      </c>
      <c r="C533">
        <v>0.42111999999999999</v>
      </c>
      <c r="D533">
        <v>-32768</v>
      </c>
      <c r="E533">
        <v>0.47086</v>
      </c>
      <c r="F533">
        <v>2.5461499999999999</v>
      </c>
      <c r="G533">
        <v>1.9902299999999999</v>
      </c>
      <c r="H533">
        <v>3.04583</v>
      </c>
    </row>
    <row r="534" spans="1:8" x14ac:dyDescent="0.35">
      <c r="C534">
        <v>5.6259999999999998E-2</v>
      </c>
      <c r="D534">
        <v>5.3839999999999999E-2</v>
      </c>
      <c r="E534">
        <v>7.6579999999999995E-2</v>
      </c>
      <c r="F534">
        <v>2.1481300000000001</v>
      </c>
      <c r="G534">
        <v>1.8947499999999999</v>
      </c>
      <c r="H534">
        <v>2.99458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B3CAA-F9B9-418E-8EF8-D2C9570CA856}">
  <dimension ref="A1:H535"/>
  <sheetViews>
    <sheetView workbookViewId="0">
      <selection sqref="A1:H1"/>
    </sheetView>
  </sheetViews>
  <sheetFormatPr defaultRowHeight="14.5" x14ac:dyDescent="0.35"/>
  <sheetData>
    <row r="1" spans="1:8" x14ac:dyDescent="0.35">
      <c r="B1" t="s">
        <v>3</v>
      </c>
      <c r="C1" t="s">
        <v>4</v>
      </c>
      <c r="D1" t="s">
        <v>5</v>
      </c>
      <c r="E1" t="s">
        <v>6</v>
      </c>
      <c r="F1" t="s">
        <v>0</v>
      </c>
      <c r="G1" t="s">
        <v>1</v>
      </c>
      <c r="H1" t="s">
        <v>2</v>
      </c>
    </row>
    <row r="2" spans="1:8" x14ac:dyDescent="0.35">
      <c r="A2">
        <v>0.2</v>
      </c>
      <c r="B2">
        <f>A2*3.280839895</f>
        <v>0.65616797900000012</v>
      </c>
      <c r="C2">
        <v>8.072E-2</v>
      </c>
      <c r="D2">
        <v>6.447E-2</v>
      </c>
      <c r="E2">
        <v>6.1210000000000001E-2</v>
      </c>
      <c r="F2">
        <v>2.2966500000000001</v>
      </c>
      <c r="G2">
        <v>1.76918</v>
      </c>
      <c r="H2">
        <v>3.2202000000000002</v>
      </c>
    </row>
    <row r="3" spans="1:8" x14ac:dyDescent="0.35">
      <c r="A3">
        <v>0.22</v>
      </c>
      <c r="B3">
        <f t="shared" ref="B3:B66" si="0">A3*3.280839895</f>
        <v>0.72178477690000009</v>
      </c>
      <c r="C3">
        <v>0.13122</v>
      </c>
      <c r="D3">
        <v>8.0750000000000002E-2</v>
      </c>
      <c r="E3">
        <v>5.9380000000000002E-2</v>
      </c>
      <c r="F3">
        <v>2.4</v>
      </c>
      <c r="G3">
        <v>2.0125299999999999</v>
      </c>
      <c r="H3">
        <v>3.2200500000000001</v>
      </c>
    </row>
    <row r="4" spans="1:8" x14ac:dyDescent="0.35">
      <c r="A4">
        <v>0.24</v>
      </c>
      <c r="B4">
        <f t="shared" si="0"/>
        <v>0.78740157480000006</v>
      </c>
      <c r="C4">
        <v>0.23635</v>
      </c>
      <c r="D4">
        <v>9.8750000000000004E-2</v>
      </c>
      <c r="E4">
        <v>5.8279999999999998E-2</v>
      </c>
      <c r="F4">
        <v>2.07545</v>
      </c>
      <c r="G4">
        <v>1.9771000000000001</v>
      </c>
      <c r="H4">
        <v>3.2195800000000001</v>
      </c>
    </row>
    <row r="5" spans="1:8" x14ac:dyDescent="0.35">
      <c r="A5">
        <v>0.27</v>
      </c>
      <c r="B5">
        <f t="shared" si="0"/>
        <v>0.88582677165000012</v>
      </c>
      <c r="C5">
        <v>0.32225999999999999</v>
      </c>
      <c r="D5">
        <v>0.11058999999999999</v>
      </c>
      <c r="E5">
        <v>5.7410000000000003E-2</v>
      </c>
      <c r="F5">
        <v>2.3201800000000001</v>
      </c>
      <c r="G5">
        <v>2.1577500000000001</v>
      </c>
      <c r="H5">
        <v>3.2189999999999999</v>
      </c>
    </row>
    <row r="6" spans="1:8" x14ac:dyDescent="0.35">
      <c r="A6">
        <v>0.28999999999999998</v>
      </c>
      <c r="B6">
        <f t="shared" si="0"/>
        <v>0.95144356954999998</v>
      </c>
      <c r="C6">
        <v>0.38490000000000002</v>
      </c>
      <c r="D6">
        <v>0.15778</v>
      </c>
      <c r="E6">
        <v>5.747E-2</v>
      </c>
      <c r="F6">
        <v>2.3168000000000002</v>
      </c>
      <c r="G6">
        <v>2.2317999999999998</v>
      </c>
      <c r="H6">
        <v>3.2190500000000002</v>
      </c>
    </row>
    <row r="7" spans="1:8" x14ac:dyDescent="0.35">
      <c r="A7">
        <v>0.31</v>
      </c>
      <c r="B7">
        <f t="shared" si="0"/>
        <v>1.0170603674500001</v>
      </c>
      <c r="C7">
        <v>0.41948000000000002</v>
      </c>
      <c r="D7">
        <v>0.25807999999999998</v>
      </c>
      <c r="E7">
        <v>5.7689999999999998E-2</v>
      </c>
      <c r="F7">
        <v>2.2306300000000001</v>
      </c>
      <c r="G7">
        <v>1.99793</v>
      </c>
      <c r="H7">
        <v>3.2188300000000001</v>
      </c>
    </row>
    <row r="8" spans="1:8" x14ac:dyDescent="0.35">
      <c r="A8">
        <v>0.33</v>
      </c>
      <c r="B8">
        <f t="shared" si="0"/>
        <v>1.08267716535</v>
      </c>
      <c r="C8">
        <v>0.45078000000000001</v>
      </c>
      <c r="D8">
        <v>0.26737</v>
      </c>
      <c r="E8">
        <v>5.7200000000000001E-2</v>
      </c>
      <c r="F8">
        <v>2.1691500000000001</v>
      </c>
      <c r="G8">
        <v>2.2761800000000001</v>
      </c>
      <c r="H8">
        <v>3.2186300000000001</v>
      </c>
    </row>
    <row r="9" spans="1:8" x14ac:dyDescent="0.35">
      <c r="A9">
        <v>0.35</v>
      </c>
      <c r="B9">
        <f t="shared" si="0"/>
        <v>1.14829396325</v>
      </c>
      <c r="C9">
        <v>0.45295999999999997</v>
      </c>
      <c r="D9">
        <v>0.29032999999999998</v>
      </c>
      <c r="E9">
        <v>5.706E-2</v>
      </c>
      <c r="F9">
        <v>2.4285000000000001</v>
      </c>
      <c r="G9">
        <v>2.1025999999999998</v>
      </c>
      <c r="H9">
        <v>3.2187000000000001</v>
      </c>
    </row>
    <row r="10" spans="1:8" x14ac:dyDescent="0.35">
      <c r="A10">
        <v>0.38</v>
      </c>
      <c r="B10">
        <f t="shared" si="0"/>
        <v>1.2467191601000001</v>
      </c>
      <c r="C10">
        <v>0.43524000000000002</v>
      </c>
      <c r="D10">
        <v>0.31258999999999998</v>
      </c>
      <c r="E10">
        <v>5.6329999999999998E-2</v>
      </c>
      <c r="F10">
        <v>2.2344499999999998</v>
      </c>
      <c r="G10">
        <v>2.2656800000000001</v>
      </c>
      <c r="H10">
        <v>3.21875</v>
      </c>
    </row>
    <row r="11" spans="1:8" x14ac:dyDescent="0.35">
      <c r="A11">
        <v>0.4</v>
      </c>
      <c r="B11">
        <f t="shared" si="0"/>
        <v>1.3123359580000002</v>
      </c>
      <c r="C11">
        <v>0.41831000000000002</v>
      </c>
      <c r="D11">
        <v>0.32695000000000002</v>
      </c>
      <c r="E11">
        <v>5.568E-2</v>
      </c>
      <c r="F11">
        <v>2.3191000000000002</v>
      </c>
      <c r="G11">
        <v>2.0514999999999999</v>
      </c>
      <c r="H11">
        <v>3.21868</v>
      </c>
    </row>
    <row r="12" spans="1:8" x14ac:dyDescent="0.35">
      <c r="A12">
        <v>0.42</v>
      </c>
      <c r="B12">
        <f t="shared" si="0"/>
        <v>1.3779527559</v>
      </c>
      <c r="C12">
        <v>0.54825000000000002</v>
      </c>
      <c r="D12">
        <v>0.33544000000000002</v>
      </c>
      <c r="E12">
        <v>5.6370000000000003E-2</v>
      </c>
      <c r="F12">
        <v>2.2759</v>
      </c>
      <c r="G12">
        <v>2.1461999999999999</v>
      </c>
      <c r="H12">
        <v>3.2180499999999999</v>
      </c>
    </row>
    <row r="13" spans="1:8" x14ac:dyDescent="0.35">
      <c r="A13">
        <v>0.44</v>
      </c>
      <c r="B13">
        <f t="shared" si="0"/>
        <v>1.4435695538000002</v>
      </c>
      <c r="C13">
        <v>0.61634999999999995</v>
      </c>
      <c r="D13">
        <v>0.34215000000000001</v>
      </c>
      <c r="E13">
        <v>5.6500000000000002E-2</v>
      </c>
      <c r="F13">
        <v>2.2481300000000002</v>
      </c>
      <c r="G13">
        <v>2.2123300000000001</v>
      </c>
      <c r="H13">
        <v>3.2176</v>
      </c>
    </row>
    <row r="14" spans="1:8" x14ac:dyDescent="0.35">
      <c r="A14">
        <v>0.46</v>
      </c>
      <c r="B14">
        <f t="shared" si="0"/>
        <v>1.5091863517000002</v>
      </c>
      <c r="C14">
        <v>0.64544000000000001</v>
      </c>
      <c r="D14">
        <v>0.35763</v>
      </c>
      <c r="E14">
        <v>5.6430000000000001E-2</v>
      </c>
      <c r="F14">
        <v>2.2495500000000002</v>
      </c>
      <c r="G14">
        <v>2.1124499999999999</v>
      </c>
      <c r="H14">
        <v>3.2175500000000001</v>
      </c>
    </row>
    <row r="15" spans="1:8" x14ac:dyDescent="0.35">
      <c r="A15">
        <v>0.49</v>
      </c>
      <c r="B15">
        <f t="shared" si="0"/>
        <v>1.60761154855</v>
      </c>
      <c r="C15">
        <v>0.66783999999999999</v>
      </c>
      <c r="D15">
        <v>0.36160999999999999</v>
      </c>
      <c r="E15">
        <v>5.6439999999999997E-2</v>
      </c>
      <c r="F15">
        <v>2.27223</v>
      </c>
      <c r="G15">
        <v>2.1844299999999999</v>
      </c>
      <c r="H15">
        <v>3.2174800000000001</v>
      </c>
    </row>
    <row r="16" spans="1:8" x14ac:dyDescent="0.35">
      <c r="A16">
        <v>0.51</v>
      </c>
      <c r="B16">
        <f t="shared" si="0"/>
        <v>1.6732283464500002</v>
      </c>
      <c r="C16">
        <v>0.69264000000000003</v>
      </c>
      <c r="D16">
        <v>0.37398999999999999</v>
      </c>
      <c r="E16">
        <v>5.6710000000000003E-2</v>
      </c>
      <c r="F16">
        <v>2.2582800000000001</v>
      </c>
      <c r="G16">
        <v>2.1568299999999998</v>
      </c>
      <c r="H16">
        <v>3.2174299999999998</v>
      </c>
    </row>
    <row r="17" spans="1:8" x14ac:dyDescent="0.35">
      <c r="A17">
        <v>0.53</v>
      </c>
      <c r="B17">
        <f t="shared" si="0"/>
        <v>1.7388451443500001</v>
      </c>
      <c r="C17">
        <v>0.70304999999999995</v>
      </c>
      <c r="D17">
        <v>0.39650999999999997</v>
      </c>
      <c r="E17">
        <v>5.6460000000000003E-2</v>
      </c>
      <c r="F17">
        <v>2.2664800000000001</v>
      </c>
      <c r="G17">
        <v>2.1854499999999999</v>
      </c>
      <c r="H17">
        <v>3.2172499999999999</v>
      </c>
    </row>
    <row r="18" spans="1:8" x14ac:dyDescent="0.35">
      <c r="A18">
        <v>0.55000000000000004</v>
      </c>
      <c r="B18">
        <f t="shared" si="0"/>
        <v>1.8044619422500003</v>
      </c>
      <c r="C18">
        <v>0.72123999999999999</v>
      </c>
      <c r="D18">
        <v>0.41774</v>
      </c>
      <c r="E18">
        <v>5.654E-2</v>
      </c>
      <c r="F18">
        <v>2.19598</v>
      </c>
      <c r="G18">
        <v>2.18655</v>
      </c>
      <c r="H18">
        <v>3.2174299999999998</v>
      </c>
    </row>
    <row r="19" spans="1:8" x14ac:dyDescent="0.35">
      <c r="A19">
        <v>0.56999999999999995</v>
      </c>
      <c r="B19">
        <f t="shared" si="0"/>
        <v>1.8700787401499999</v>
      </c>
      <c r="C19">
        <v>0.72533000000000003</v>
      </c>
      <c r="D19">
        <v>0.42</v>
      </c>
      <c r="E19">
        <v>5.6329999999999998E-2</v>
      </c>
      <c r="F19">
        <v>2.2330299999999998</v>
      </c>
      <c r="G19">
        <v>2.1718799999999998</v>
      </c>
      <c r="H19">
        <v>3.2169300000000001</v>
      </c>
    </row>
    <row r="20" spans="1:8" x14ac:dyDescent="0.35">
      <c r="A20">
        <v>0.6</v>
      </c>
      <c r="B20">
        <f t="shared" si="0"/>
        <v>1.9685039369999999</v>
      </c>
      <c r="C20">
        <v>0.73036999999999996</v>
      </c>
      <c r="D20">
        <v>0.42909000000000003</v>
      </c>
      <c r="E20">
        <v>5.6939999999999998E-2</v>
      </c>
      <c r="F20">
        <v>2.2603499999999999</v>
      </c>
      <c r="G20">
        <v>2.1799300000000001</v>
      </c>
      <c r="H20">
        <v>3.2169500000000002</v>
      </c>
    </row>
    <row r="21" spans="1:8" x14ac:dyDescent="0.35">
      <c r="A21">
        <v>0.62</v>
      </c>
      <c r="B21">
        <f t="shared" si="0"/>
        <v>2.0341207349000001</v>
      </c>
      <c r="C21">
        <v>0.73658000000000001</v>
      </c>
      <c r="D21">
        <v>0.43730000000000002</v>
      </c>
      <c r="E21">
        <v>5.7020000000000001E-2</v>
      </c>
      <c r="F21">
        <v>2.2382300000000002</v>
      </c>
      <c r="G21">
        <v>2.1861000000000002</v>
      </c>
      <c r="H21">
        <v>3.2168999999999999</v>
      </c>
    </row>
    <row r="22" spans="1:8" x14ac:dyDescent="0.35">
      <c r="A22">
        <v>0.64</v>
      </c>
      <c r="B22">
        <f t="shared" si="0"/>
        <v>2.0997375328000003</v>
      </c>
      <c r="C22">
        <v>0.73599999999999999</v>
      </c>
      <c r="D22">
        <v>0.44269999999999998</v>
      </c>
      <c r="E22">
        <v>5.6980000000000003E-2</v>
      </c>
      <c r="F22">
        <v>2.2336800000000001</v>
      </c>
      <c r="G22">
        <v>2.1753300000000002</v>
      </c>
      <c r="H22">
        <v>3.2169500000000002</v>
      </c>
    </row>
    <row r="23" spans="1:8" x14ac:dyDescent="0.35">
      <c r="A23">
        <v>0.66</v>
      </c>
      <c r="B23">
        <f t="shared" si="0"/>
        <v>2.1653543307000001</v>
      </c>
      <c r="C23">
        <v>0.73551999999999995</v>
      </c>
      <c r="D23">
        <v>0.45828999999999998</v>
      </c>
      <c r="E23">
        <v>5.713E-2</v>
      </c>
      <c r="F23">
        <v>2.23698</v>
      </c>
      <c r="G23">
        <v>2.17543</v>
      </c>
      <c r="H23">
        <v>3.21685</v>
      </c>
    </row>
    <row r="24" spans="1:8" x14ac:dyDescent="0.35">
      <c r="A24">
        <v>0.68</v>
      </c>
      <c r="B24">
        <f t="shared" si="0"/>
        <v>2.2309711286000002</v>
      </c>
      <c r="C24">
        <v>0.72558</v>
      </c>
      <c r="D24">
        <v>0.45648</v>
      </c>
      <c r="E24">
        <v>5.7070000000000003E-2</v>
      </c>
      <c r="F24">
        <v>2.2392799999999999</v>
      </c>
      <c r="G24">
        <v>2.1716799999999998</v>
      </c>
      <c r="H24">
        <v>3.2167500000000002</v>
      </c>
    </row>
    <row r="25" spans="1:8" x14ac:dyDescent="0.35">
      <c r="A25">
        <v>0.71</v>
      </c>
      <c r="B25">
        <f t="shared" si="0"/>
        <v>2.3293963254499999</v>
      </c>
      <c r="C25">
        <v>0.68806</v>
      </c>
      <c r="D25">
        <v>0.45373999999999998</v>
      </c>
      <c r="E25">
        <v>5.6890000000000003E-2</v>
      </c>
      <c r="F25">
        <v>2.2427800000000002</v>
      </c>
      <c r="G25">
        <v>2.1679499999999998</v>
      </c>
      <c r="H25">
        <v>3.2168000000000001</v>
      </c>
    </row>
    <row r="26" spans="1:8" x14ac:dyDescent="0.35">
      <c r="A26">
        <v>0.73</v>
      </c>
      <c r="B26">
        <f t="shared" si="0"/>
        <v>2.3950131233500001</v>
      </c>
      <c r="C26">
        <v>0.60716000000000003</v>
      </c>
      <c r="D26">
        <v>0.44252000000000002</v>
      </c>
      <c r="E26">
        <v>5.876E-2</v>
      </c>
      <c r="F26">
        <v>2.2496299999999998</v>
      </c>
      <c r="G26">
        <v>2.1678999999999999</v>
      </c>
      <c r="H26">
        <v>3.2166800000000002</v>
      </c>
    </row>
    <row r="27" spans="1:8" x14ac:dyDescent="0.35">
      <c r="A27">
        <v>0.75</v>
      </c>
      <c r="B27">
        <f t="shared" si="0"/>
        <v>2.4606299212500002</v>
      </c>
      <c r="C27">
        <v>0.57701999999999998</v>
      </c>
      <c r="D27">
        <v>0.42092000000000002</v>
      </c>
      <c r="E27">
        <v>5.8400000000000001E-2</v>
      </c>
      <c r="F27">
        <v>2.2471800000000002</v>
      </c>
      <c r="G27">
        <v>2.1763499999999998</v>
      </c>
      <c r="H27">
        <v>3.2168000000000001</v>
      </c>
    </row>
    <row r="28" spans="1:8" x14ac:dyDescent="0.35">
      <c r="A28">
        <v>0.77</v>
      </c>
      <c r="B28">
        <f t="shared" si="0"/>
        <v>2.52624671915</v>
      </c>
      <c r="C28">
        <v>0.55671999999999999</v>
      </c>
      <c r="D28">
        <v>0.36959999999999998</v>
      </c>
      <c r="E28">
        <v>5.7520000000000002E-2</v>
      </c>
      <c r="F28">
        <v>2.2507299999999999</v>
      </c>
      <c r="G28">
        <v>2.1692</v>
      </c>
      <c r="H28">
        <v>3.2167300000000001</v>
      </c>
    </row>
    <row r="29" spans="1:8" x14ac:dyDescent="0.35">
      <c r="A29">
        <v>0.79</v>
      </c>
      <c r="B29">
        <f t="shared" si="0"/>
        <v>2.5918635170500002</v>
      </c>
      <c r="C29">
        <v>0.56669999999999998</v>
      </c>
      <c r="D29">
        <v>0.37491000000000002</v>
      </c>
      <c r="E29">
        <v>5.774E-2</v>
      </c>
      <c r="F29">
        <v>2.2534000000000001</v>
      </c>
      <c r="G29">
        <v>2.1721499999999998</v>
      </c>
      <c r="H29">
        <v>3.2166800000000002</v>
      </c>
    </row>
    <row r="30" spans="1:8" x14ac:dyDescent="0.35">
      <c r="A30">
        <v>0.82</v>
      </c>
      <c r="B30">
        <f t="shared" si="0"/>
        <v>2.6902887138999998</v>
      </c>
      <c r="C30">
        <v>0.59184999999999999</v>
      </c>
      <c r="D30">
        <v>0.39124999999999999</v>
      </c>
      <c r="E30">
        <v>5.8049999999999997E-2</v>
      </c>
      <c r="F30">
        <v>2.2534999999999998</v>
      </c>
      <c r="G30">
        <v>2.1758299999999999</v>
      </c>
      <c r="H30">
        <v>3.2165499999999998</v>
      </c>
    </row>
    <row r="31" spans="1:8" x14ac:dyDescent="0.35">
      <c r="A31">
        <v>0.84</v>
      </c>
      <c r="B31">
        <f t="shared" si="0"/>
        <v>2.7559055118</v>
      </c>
      <c r="C31">
        <v>0.64946000000000004</v>
      </c>
      <c r="D31">
        <v>0.31746000000000002</v>
      </c>
      <c r="E31">
        <v>5.8229999999999997E-2</v>
      </c>
      <c r="F31">
        <v>2.2557299999999998</v>
      </c>
      <c r="G31">
        <v>2.1737299999999999</v>
      </c>
      <c r="H31">
        <v>3.2166000000000001</v>
      </c>
    </row>
    <row r="32" spans="1:8" x14ac:dyDescent="0.35">
      <c r="A32">
        <v>0.86</v>
      </c>
      <c r="B32">
        <f t="shared" si="0"/>
        <v>2.8215223097000002</v>
      </c>
      <c r="C32">
        <v>0.69255</v>
      </c>
      <c r="D32">
        <v>0.35964000000000002</v>
      </c>
      <c r="E32">
        <v>5.8400000000000001E-2</v>
      </c>
      <c r="F32">
        <v>2.2561499999999999</v>
      </c>
      <c r="G32">
        <v>2.1742300000000001</v>
      </c>
      <c r="H32">
        <v>3.2164999999999999</v>
      </c>
    </row>
    <row r="33" spans="1:8" x14ac:dyDescent="0.35">
      <c r="A33">
        <v>0.88</v>
      </c>
      <c r="B33">
        <f t="shared" si="0"/>
        <v>2.8871391076000004</v>
      </c>
      <c r="C33">
        <v>0.74827999999999995</v>
      </c>
      <c r="D33">
        <v>0.39663999999999999</v>
      </c>
      <c r="E33">
        <v>5.9110000000000003E-2</v>
      </c>
      <c r="F33">
        <v>2.2603499999999999</v>
      </c>
      <c r="G33">
        <v>2.1743800000000002</v>
      </c>
      <c r="H33">
        <v>3.2160799999999998</v>
      </c>
    </row>
    <row r="34" spans="1:8" x14ac:dyDescent="0.35">
      <c r="A34">
        <v>0.9</v>
      </c>
      <c r="B34">
        <f t="shared" si="0"/>
        <v>2.9527559055000001</v>
      </c>
      <c r="C34">
        <v>0.75217999999999996</v>
      </c>
      <c r="D34">
        <v>0.44529000000000002</v>
      </c>
      <c r="E34">
        <v>5.8979999999999998E-2</v>
      </c>
      <c r="F34">
        <v>2.25875</v>
      </c>
      <c r="G34">
        <v>2.1735799999999998</v>
      </c>
      <c r="H34">
        <v>3.2157800000000001</v>
      </c>
    </row>
    <row r="35" spans="1:8" x14ac:dyDescent="0.35">
      <c r="A35">
        <v>0.93</v>
      </c>
      <c r="B35">
        <f t="shared" si="0"/>
        <v>3.0511811023500002</v>
      </c>
      <c r="C35">
        <v>0.74938000000000005</v>
      </c>
      <c r="D35">
        <v>0.38427</v>
      </c>
      <c r="E35">
        <v>5.9799999999999999E-2</v>
      </c>
      <c r="F35">
        <v>2.2563300000000002</v>
      </c>
      <c r="G35">
        <v>2.17218</v>
      </c>
      <c r="H35">
        <v>3.2151999999999998</v>
      </c>
    </row>
    <row r="36" spans="1:8" x14ac:dyDescent="0.35">
      <c r="A36">
        <v>0.95</v>
      </c>
      <c r="B36">
        <f t="shared" si="0"/>
        <v>3.1167979002499999</v>
      </c>
      <c r="C36">
        <v>0.69877</v>
      </c>
      <c r="D36">
        <v>0.45423999999999998</v>
      </c>
      <c r="E36">
        <v>5.8659999999999997E-2</v>
      </c>
      <c r="F36">
        <v>2.23868</v>
      </c>
      <c r="G36">
        <v>2.1644800000000002</v>
      </c>
      <c r="H36">
        <v>3.2112799999999999</v>
      </c>
    </row>
    <row r="37" spans="1:8" x14ac:dyDescent="0.35">
      <c r="A37">
        <v>0.97</v>
      </c>
      <c r="B37">
        <f t="shared" si="0"/>
        <v>3.1824146981500001</v>
      </c>
      <c r="C37">
        <v>0.70516000000000001</v>
      </c>
      <c r="D37">
        <v>0.43891999999999998</v>
      </c>
      <c r="E37">
        <v>5.8889999999999998E-2</v>
      </c>
      <c r="F37">
        <v>2.2585799999999998</v>
      </c>
      <c r="G37">
        <v>2.16465</v>
      </c>
      <c r="H37">
        <v>3.2110500000000002</v>
      </c>
    </row>
    <row r="38" spans="1:8" x14ac:dyDescent="0.35">
      <c r="A38">
        <v>0.99</v>
      </c>
      <c r="B38">
        <f t="shared" si="0"/>
        <v>3.2480314960500003</v>
      </c>
      <c r="C38">
        <v>0.67896999999999996</v>
      </c>
      <c r="D38">
        <v>0.51256000000000002</v>
      </c>
      <c r="E38">
        <v>5.9310000000000002E-2</v>
      </c>
      <c r="F38">
        <v>2.2517</v>
      </c>
      <c r="G38">
        <v>2.1589999999999998</v>
      </c>
      <c r="H38">
        <v>3.2098800000000001</v>
      </c>
    </row>
    <row r="39" spans="1:8" x14ac:dyDescent="0.35">
      <c r="A39">
        <v>1.01</v>
      </c>
      <c r="B39">
        <f t="shared" si="0"/>
        <v>3.31364829395</v>
      </c>
      <c r="C39">
        <v>0.64154999999999995</v>
      </c>
      <c r="D39">
        <v>0.45274999999999999</v>
      </c>
      <c r="E39">
        <v>5.9420000000000001E-2</v>
      </c>
      <c r="F39">
        <v>2.2431000000000001</v>
      </c>
      <c r="G39">
        <v>2.1519499999999998</v>
      </c>
      <c r="H39">
        <v>3.2076799999999999</v>
      </c>
    </row>
    <row r="40" spans="1:8" x14ac:dyDescent="0.35">
      <c r="A40">
        <v>1.04</v>
      </c>
      <c r="B40">
        <f t="shared" si="0"/>
        <v>3.4120734908000001</v>
      </c>
      <c r="C40">
        <v>0.47674</v>
      </c>
      <c r="D40">
        <v>0.31224000000000002</v>
      </c>
      <c r="E40">
        <v>6.021E-2</v>
      </c>
      <c r="F40">
        <v>2.2479</v>
      </c>
      <c r="G40">
        <v>2.1569799999999999</v>
      </c>
      <c r="H40">
        <v>3.2071000000000001</v>
      </c>
    </row>
    <row r="41" spans="1:8" x14ac:dyDescent="0.35">
      <c r="A41">
        <v>1.06</v>
      </c>
      <c r="B41">
        <f t="shared" si="0"/>
        <v>3.4776902887000003</v>
      </c>
      <c r="C41">
        <v>0.60294000000000003</v>
      </c>
      <c r="D41">
        <v>0.45221</v>
      </c>
      <c r="E41">
        <v>5.8930000000000003E-2</v>
      </c>
      <c r="F41">
        <v>2.2452299999999998</v>
      </c>
      <c r="G41">
        <v>2.1474500000000001</v>
      </c>
      <c r="H41">
        <v>3.2067999999999999</v>
      </c>
    </row>
    <row r="42" spans="1:8" x14ac:dyDescent="0.35">
      <c r="A42">
        <v>1.08</v>
      </c>
      <c r="B42">
        <f t="shared" si="0"/>
        <v>3.5433070866000005</v>
      </c>
      <c r="C42">
        <v>0.50310999999999995</v>
      </c>
      <c r="D42">
        <v>0.43948999999999999</v>
      </c>
      <c r="E42">
        <v>5.8990000000000001E-2</v>
      </c>
      <c r="F42">
        <v>2.2436500000000001</v>
      </c>
      <c r="G42">
        <v>2.1459000000000001</v>
      </c>
      <c r="H42">
        <v>3.20553</v>
      </c>
    </row>
    <row r="43" spans="1:8" x14ac:dyDescent="0.35">
      <c r="A43">
        <v>1.1000000000000001</v>
      </c>
      <c r="B43">
        <f t="shared" si="0"/>
        <v>3.6089238845000007</v>
      </c>
      <c r="C43">
        <v>0.55894999999999995</v>
      </c>
      <c r="D43">
        <v>0.28715000000000002</v>
      </c>
      <c r="E43">
        <v>5.9020000000000003E-2</v>
      </c>
      <c r="F43">
        <v>2.2450800000000002</v>
      </c>
      <c r="G43">
        <v>2.1414800000000001</v>
      </c>
      <c r="H43">
        <v>3.2040500000000001</v>
      </c>
    </row>
    <row r="44" spans="1:8" x14ac:dyDescent="0.35">
      <c r="A44">
        <v>1.1200000000000001</v>
      </c>
      <c r="B44">
        <f t="shared" si="0"/>
        <v>3.6745406824000004</v>
      </c>
      <c r="C44">
        <v>0.56638999999999995</v>
      </c>
      <c r="D44">
        <v>0.43639</v>
      </c>
      <c r="E44">
        <v>5.8189999999999999E-2</v>
      </c>
      <c r="F44">
        <v>2.22803</v>
      </c>
      <c r="G44">
        <v>2.13503</v>
      </c>
      <c r="H44">
        <v>3.1945000000000001</v>
      </c>
    </row>
    <row r="45" spans="1:8" x14ac:dyDescent="0.35">
      <c r="A45">
        <v>1.1499999999999999</v>
      </c>
      <c r="B45">
        <f t="shared" si="0"/>
        <v>3.77296587925</v>
      </c>
      <c r="C45">
        <v>0.38940999999999998</v>
      </c>
      <c r="D45">
        <v>0.41149000000000002</v>
      </c>
      <c r="E45">
        <v>5.8590000000000003E-2</v>
      </c>
      <c r="F45">
        <v>2.2271000000000001</v>
      </c>
      <c r="G45">
        <v>2.1253000000000002</v>
      </c>
      <c r="H45">
        <v>3.1872799999999999</v>
      </c>
    </row>
    <row r="46" spans="1:8" x14ac:dyDescent="0.35">
      <c r="A46">
        <v>1.17</v>
      </c>
      <c r="B46">
        <f t="shared" si="0"/>
        <v>3.8385826771499998</v>
      </c>
      <c r="C46">
        <v>0.55966000000000005</v>
      </c>
      <c r="D46">
        <v>0.39169999999999999</v>
      </c>
      <c r="E46">
        <v>5.8630000000000002E-2</v>
      </c>
      <c r="F46">
        <v>2.2228500000000002</v>
      </c>
      <c r="G46">
        <v>2.12493</v>
      </c>
      <c r="H46">
        <v>3.1856800000000001</v>
      </c>
    </row>
    <row r="47" spans="1:8" x14ac:dyDescent="0.35">
      <c r="A47">
        <v>1.19</v>
      </c>
      <c r="B47">
        <f t="shared" si="0"/>
        <v>3.90419947505</v>
      </c>
      <c r="C47">
        <v>0.51927999999999996</v>
      </c>
      <c r="D47">
        <v>0.40955999999999998</v>
      </c>
      <c r="E47">
        <v>5.8740000000000001E-2</v>
      </c>
      <c r="F47">
        <v>2.2195499999999999</v>
      </c>
      <c r="G47">
        <v>2.12365</v>
      </c>
      <c r="H47">
        <v>3.1808999999999998</v>
      </c>
    </row>
    <row r="48" spans="1:8" x14ac:dyDescent="0.35">
      <c r="A48">
        <v>1.21</v>
      </c>
      <c r="B48">
        <f t="shared" si="0"/>
        <v>3.9698162729500002</v>
      </c>
      <c r="C48">
        <v>0.40242</v>
      </c>
      <c r="D48">
        <v>0.38633000000000001</v>
      </c>
      <c r="E48">
        <v>5.9749999999999998E-2</v>
      </c>
      <c r="F48">
        <v>2.2187299999999999</v>
      </c>
      <c r="G48">
        <v>2.12283</v>
      </c>
      <c r="H48">
        <v>3.1795300000000002</v>
      </c>
    </row>
    <row r="49" spans="1:8" x14ac:dyDescent="0.35">
      <c r="A49">
        <v>1.23</v>
      </c>
      <c r="B49">
        <f t="shared" si="0"/>
        <v>4.0354330708499999</v>
      </c>
      <c r="C49">
        <v>0.50427999999999995</v>
      </c>
      <c r="D49">
        <v>0.39657999999999999</v>
      </c>
      <c r="E49">
        <v>5.8860000000000003E-2</v>
      </c>
      <c r="F49">
        <v>2.2179500000000001</v>
      </c>
      <c r="G49">
        <v>2.1181000000000001</v>
      </c>
      <c r="H49">
        <v>3.1787299999999998</v>
      </c>
    </row>
    <row r="50" spans="1:8" x14ac:dyDescent="0.35">
      <c r="A50">
        <v>1.26</v>
      </c>
      <c r="B50">
        <f t="shared" si="0"/>
        <v>4.1338582677</v>
      </c>
      <c r="C50">
        <v>0.47836000000000001</v>
      </c>
      <c r="D50">
        <v>0.39813999999999999</v>
      </c>
      <c r="E50">
        <v>5.9150000000000001E-2</v>
      </c>
      <c r="F50">
        <v>2.2239499999999999</v>
      </c>
      <c r="G50">
        <v>2.1230500000000001</v>
      </c>
      <c r="H50">
        <v>3.1758799999999998</v>
      </c>
    </row>
    <row r="51" spans="1:8" x14ac:dyDescent="0.35">
      <c r="A51">
        <v>1.28</v>
      </c>
      <c r="B51">
        <f t="shared" si="0"/>
        <v>4.1994750656000006</v>
      </c>
      <c r="C51">
        <v>0.48225000000000001</v>
      </c>
      <c r="D51">
        <v>0.38605</v>
      </c>
      <c r="E51">
        <v>5.9569999999999998E-2</v>
      </c>
      <c r="F51">
        <v>2.2159800000000001</v>
      </c>
      <c r="G51">
        <v>2.1132300000000002</v>
      </c>
      <c r="H51">
        <v>3.1664300000000001</v>
      </c>
    </row>
    <row r="52" spans="1:8" x14ac:dyDescent="0.35">
      <c r="A52">
        <v>1.3</v>
      </c>
      <c r="B52">
        <f t="shared" si="0"/>
        <v>4.2650918635000004</v>
      </c>
      <c r="C52">
        <v>0.41938999999999999</v>
      </c>
      <c r="D52">
        <v>0.3654</v>
      </c>
      <c r="E52">
        <v>6.0659999999999999E-2</v>
      </c>
      <c r="F52">
        <v>2.2124999999999999</v>
      </c>
      <c r="G52">
        <v>2.1093999999999999</v>
      </c>
      <c r="H52">
        <v>3.1633</v>
      </c>
    </row>
    <row r="53" spans="1:8" x14ac:dyDescent="0.35">
      <c r="A53">
        <v>1.32</v>
      </c>
      <c r="B53">
        <f t="shared" si="0"/>
        <v>4.3307086614000001</v>
      </c>
      <c r="C53">
        <v>0.42553000000000002</v>
      </c>
      <c r="D53">
        <v>0.36567</v>
      </c>
      <c r="E53">
        <v>6.0350000000000001E-2</v>
      </c>
      <c r="F53">
        <v>2.2081499999999998</v>
      </c>
      <c r="G53">
        <v>2.10575</v>
      </c>
      <c r="H53">
        <v>3.1585299999999998</v>
      </c>
    </row>
    <row r="54" spans="1:8" x14ac:dyDescent="0.35">
      <c r="A54">
        <v>1.34</v>
      </c>
      <c r="B54">
        <f t="shared" si="0"/>
        <v>4.3963254593000007</v>
      </c>
      <c r="C54">
        <v>0.44518000000000002</v>
      </c>
      <c r="D54">
        <v>0.35897000000000001</v>
      </c>
      <c r="E54">
        <v>6.0749999999999998E-2</v>
      </c>
      <c r="F54">
        <v>2.21245</v>
      </c>
      <c r="G54">
        <v>2.1111300000000002</v>
      </c>
      <c r="H54">
        <v>3.1576499999999998</v>
      </c>
    </row>
    <row r="55" spans="1:8" x14ac:dyDescent="0.35">
      <c r="A55">
        <v>1.37</v>
      </c>
      <c r="B55">
        <f t="shared" si="0"/>
        <v>4.4947506561500008</v>
      </c>
      <c r="C55">
        <v>0.44166</v>
      </c>
      <c r="D55">
        <v>0.34854000000000002</v>
      </c>
      <c r="E55">
        <v>6.0609999999999997E-2</v>
      </c>
      <c r="F55">
        <v>2.2105000000000001</v>
      </c>
      <c r="G55">
        <v>2.1019800000000002</v>
      </c>
      <c r="H55">
        <v>3.1572300000000002</v>
      </c>
    </row>
    <row r="56" spans="1:8" x14ac:dyDescent="0.35">
      <c r="A56">
        <v>1.39</v>
      </c>
      <c r="B56">
        <f t="shared" si="0"/>
        <v>4.5603674540499997</v>
      </c>
      <c r="C56">
        <v>0.44490000000000002</v>
      </c>
      <c r="D56">
        <v>0.34154000000000001</v>
      </c>
      <c r="E56">
        <v>6.0659999999999999E-2</v>
      </c>
      <c r="F56">
        <v>2.2193800000000001</v>
      </c>
      <c r="G56">
        <v>2.1111300000000002</v>
      </c>
      <c r="H56">
        <v>3.1571500000000001</v>
      </c>
    </row>
    <row r="57" spans="1:8" x14ac:dyDescent="0.35">
      <c r="A57">
        <v>1.41</v>
      </c>
      <c r="B57">
        <f t="shared" si="0"/>
        <v>4.6259842519500003</v>
      </c>
      <c r="C57">
        <v>0.437</v>
      </c>
      <c r="D57">
        <v>0.33206000000000002</v>
      </c>
      <c r="E57">
        <v>6.0819999999999999E-2</v>
      </c>
      <c r="F57">
        <v>2.2115999999999998</v>
      </c>
      <c r="G57">
        <v>2.0993499999999998</v>
      </c>
      <c r="H57">
        <v>3.1568499999999999</v>
      </c>
    </row>
    <row r="58" spans="1:8" x14ac:dyDescent="0.35">
      <c r="A58">
        <v>1.43</v>
      </c>
      <c r="B58">
        <f t="shared" si="0"/>
        <v>4.69160104985</v>
      </c>
      <c r="C58">
        <v>0.42121999999999998</v>
      </c>
      <c r="D58">
        <v>0.32152999999999998</v>
      </c>
      <c r="E58">
        <v>6.0810000000000003E-2</v>
      </c>
      <c r="F58">
        <v>2.2144499999999998</v>
      </c>
      <c r="G58">
        <v>2.1030000000000002</v>
      </c>
      <c r="H58">
        <v>3.1565300000000001</v>
      </c>
    </row>
    <row r="59" spans="1:8" x14ac:dyDescent="0.35">
      <c r="A59">
        <v>1.45</v>
      </c>
      <c r="B59">
        <f t="shared" si="0"/>
        <v>4.7572178477499998</v>
      </c>
      <c r="C59">
        <v>0.40927999999999998</v>
      </c>
      <c r="D59">
        <v>0.30708000000000002</v>
      </c>
      <c r="E59">
        <v>6.0879999999999997E-2</v>
      </c>
      <c r="F59">
        <v>2.21</v>
      </c>
      <c r="G59">
        <v>2.1012499999999998</v>
      </c>
      <c r="H59">
        <v>3.15618</v>
      </c>
    </row>
    <row r="60" spans="1:8" x14ac:dyDescent="0.35">
      <c r="A60">
        <v>1.48</v>
      </c>
      <c r="B60">
        <f t="shared" si="0"/>
        <v>4.8556430445999998</v>
      </c>
      <c r="C60">
        <v>0.39882000000000001</v>
      </c>
      <c r="D60">
        <v>0.29526000000000002</v>
      </c>
      <c r="E60">
        <v>6.0920000000000002E-2</v>
      </c>
      <c r="F60">
        <v>2.2068300000000001</v>
      </c>
      <c r="G60">
        <v>2.0985800000000001</v>
      </c>
      <c r="H60">
        <v>3.1561300000000001</v>
      </c>
    </row>
    <row r="61" spans="1:8" x14ac:dyDescent="0.35">
      <c r="A61">
        <v>1.5</v>
      </c>
      <c r="B61">
        <f t="shared" si="0"/>
        <v>4.9212598425000005</v>
      </c>
      <c r="C61">
        <v>0.38679000000000002</v>
      </c>
      <c r="D61">
        <v>0.28503000000000001</v>
      </c>
      <c r="E61">
        <v>6.0999999999999999E-2</v>
      </c>
      <c r="F61">
        <v>2.2130299999999998</v>
      </c>
      <c r="G61">
        <v>2.1030799999999998</v>
      </c>
      <c r="H61">
        <v>3.1558299999999999</v>
      </c>
    </row>
    <row r="62" spans="1:8" x14ac:dyDescent="0.35">
      <c r="A62">
        <v>1.52</v>
      </c>
      <c r="B62">
        <f t="shared" si="0"/>
        <v>4.9868766404000002</v>
      </c>
      <c r="C62">
        <v>0.37554999999999999</v>
      </c>
      <c r="D62">
        <v>0.27496999999999999</v>
      </c>
      <c r="E62">
        <v>6.1030000000000001E-2</v>
      </c>
      <c r="F62">
        <v>2.2191800000000002</v>
      </c>
      <c r="G62">
        <v>2.1065</v>
      </c>
      <c r="H62">
        <v>3.1556799999999998</v>
      </c>
    </row>
    <row r="63" spans="1:8" x14ac:dyDescent="0.35">
      <c r="A63">
        <v>1.54</v>
      </c>
      <c r="B63">
        <f t="shared" si="0"/>
        <v>5.0524934383</v>
      </c>
      <c r="C63">
        <v>0.36174000000000001</v>
      </c>
      <c r="D63">
        <v>0.26735999999999999</v>
      </c>
      <c r="E63">
        <v>6.1199999999999997E-2</v>
      </c>
      <c r="F63">
        <v>2.2149800000000002</v>
      </c>
      <c r="G63">
        <v>2.1020799999999999</v>
      </c>
      <c r="H63">
        <v>3.1556000000000002</v>
      </c>
    </row>
    <row r="64" spans="1:8" x14ac:dyDescent="0.35">
      <c r="A64">
        <v>1.56</v>
      </c>
      <c r="B64">
        <f t="shared" si="0"/>
        <v>5.1181102362000006</v>
      </c>
      <c r="C64">
        <v>0.35326000000000002</v>
      </c>
      <c r="D64">
        <v>0.25890000000000002</v>
      </c>
      <c r="E64">
        <v>6.1280000000000001E-2</v>
      </c>
      <c r="F64">
        <v>2.21713</v>
      </c>
      <c r="G64">
        <v>2.0969799999999998</v>
      </c>
      <c r="H64">
        <v>3.1553800000000001</v>
      </c>
    </row>
    <row r="65" spans="1:8" x14ac:dyDescent="0.35">
      <c r="A65">
        <v>1.59</v>
      </c>
      <c r="B65">
        <f t="shared" si="0"/>
        <v>5.2165354330500007</v>
      </c>
      <c r="C65">
        <v>0.34300000000000003</v>
      </c>
      <c r="D65">
        <v>0.25001000000000001</v>
      </c>
      <c r="E65">
        <v>6.1310000000000003E-2</v>
      </c>
      <c r="F65">
        <v>2.2147999999999999</v>
      </c>
      <c r="G65">
        <v>2.0985499999999999</v>
      </c>
      <c r="H65">
        <v>3.1551999999999998</v>
      </c>
    </row>
    <row r="66" spans="1:8" x14ac:dyDescent="0.35">
      <c r="A66">
        <v>1.61</v>
      </c>
      <c r="B66">
        <f t="shared" si="0"/>
        <v>5.2821522309500004</v>
      </c>
      <c r="C66">
        <v>0.33323999999999998</v>
      </c>
      <c r="D66">
        <v>0.24201</v>
      </c>
      <c r="E66">
        <v>6.1330000000000003E-2</v>
      </c>
      <c r="F66">
        <v>2.2159</v>
      </c>
      <c r="G66">
        <v>2.0964800000000001</v>
      </c>
      <c r="H66">
        <v>3.15503</v>
      </c>
    </row>
    <row r="67" spans="1:8" x14ac:dyDescent="0.35">
      <c r="A67">
        <v>1.63</v>
      </c>
      <c r="B67">
        <f t="shared" ref="B67:B130" si="1">A67*3.280839895</f>
        <v>5.3477690288500002</v>
      </c>
      <c r="C67">
        <v>0.32397999999999999</v>
      </c>
      <c r="D67">
        <v>0.2354</v>
      </c>
      <c r="E67">
        <v>6.1370000000000001E-2</v>
      </c>
      <c r="F67">
        <v>2.21278</v>
      </c>
      <c r="G67">
        <v>2.0941800000000002</v>
      </c>
      <c r="H67">
        <v>3.1547999999999998</v>
      </c>
    </row>
    <row r="68" spans="1:8" x14ac:dyDescent="0.35">
      <c r="A68">
        <v>1.65</v>
      </c>
      <c r="B68">
        <f t="shared" si="1"/>
        <v>5.4133858267499999</v>
      </c>
      <c r="C68">
        <v>0.3165</v>
      </c>
      <c r="D68">
        <v>0.22741</v>
      </c>
      <c r="E68">
        <v>6.1429999999999998E-2</v>
      </c>
      <c r="F68">
        <v>2.2134</v>
      </c>
      <c r="G68">
        <v>2.0948000000000002</v>
      </c>
      <c r="H68">
        <v>3.15483</v>
      </c>
    </row>
    <row r="69" spans="1:8" x14ac:dyDescent="0.35">
      <c r="A69">
        <v>1.67</v>
      </c>
      <c r="B69">
        <f t="shared" si="1"/>
        <v>5.4790026246499997</v>
      </c>
      <c r="C69">
        <v>0.30825000000000002</v>
      </c>
      <c r="D69">
        <v>0.25145000000000001</v>
      </c>
      <c r="E69">
        <v>6.148E-2</v>
      </c>
      <c r="F69">
        <v>2.21855</v>
      </c>
      <c r="G69">
        <v>2.0956299999999999</v>
      </c>
      <c r="H69">
        <v>3.1547999999999998</v>
      </c>
    </row>
    <row r="70" spans="1:8" x14ac:dyDescent="0.35">
      <c r="A70">
        <v>1.7</v>
      </c>
      <c r="B70">
        <f t="shared" si="1"/>
        <v>5.5774278214999997</v>
      </c>
      <c r="C70">
        <v>0.30152000000000001</v>
      </c>
      <c r="D70">
        <v>0.22633</v>
      </c>
      <c r="E70">
        <v>6.1539999999999997E-2</v>
      </c>
      <c r="F70">
        <v>2.22383</v>
      </c>
      <c r="G70">
        <v>2.0999500000000002</v>
      </c>
      <c r="H70">
        <v>3.15483</v>
      </c>
    </row>
    <row r="71" spans="1:8" x14ac:dyDescent="0.35">
      <c r="A71">
        <v>1.72</v>
      </c>
      <c r="B71">
        <f t="shared" si="1"/>
        <v>5.6430446194000004</v>
      </c>
      <c r="C71">
        <v>0.29643999999999998</v>
      </c>
      <c r="D71">
        <v>0.20855000000000001</v>
      </c>
      <c r="E71">
        <v>6.1559999999999997E-2</v>
      </c>
      <c r="F71">
        <v>2.2256499999999999</v>
      </c>
      <c r="G71">
        <v>2.1048800000000001</v>
      </c>
      <c r="H71">
        <v>3.1545999999999998</v>
      </c>
    </row>
    <row r="72" spans="1:8" x14ac:dyDescent="0.35">
      <c r="A72">
        <v>1.74</v>
      </c>
      <c r="B72">
        <f t="shared" si="1"/>
        <v>5.7086614173000001</v>
      </c>
      <c r="C72">
        <v>0.28988999999999998</v>
      </c>
      <c r="D72">
        <v>0.20674999999999999</v>
      </c>
      <c r="E72">
        <v>6.1580000000000003E-2</v>
      </c>
      <c r="F72">
        <v>2.22715</v>
      </c>
      <c r="G72">
        <v>2.1028500000000001</v>
      </c>
      <c r="H72">
        <v>3.1546500000000002</v>
      </c>
    </row>
    <row r="73" spans="1:8" x14ac:dyDescent="0.35">
      <c r="A73">
        <v>1.76</v>
      </c>
      <c r="B73">
        <f t="shared" si="1"/>
        <v>5.7742782152000007</v>
      </c>
      <c r="C73">
        <v>0.28220000000000001</v>
      </c>
      <c r="D73">
        <v>0.19946</v>
      </c>
      <c r="E73">
        <v>6.1620000000000001E-2</v>
      </c>
      <c r="F73">
        <v>2.22383</v>
      </c>
      <c r="G73">
        <v>2.0996999999999999</v>
      </c>
      <c r="H73">
        <v>3.1546500000000002</v>
      </c>
    </row>
    <row r="74" spans="1:8" x14ac:dyDescent="0.35">
      <c r="A74">
        <v>1.78</v>
      </c>
      <c r="B74">
        <f t="shared" si="1"/>
        <v>5.8398950131000005</v>
      </c>
      <c r="C74">
        <v>0.25607999999999997</v>
      </c>
      <c r="D74">
        <v>0.19358</v>
      </c>
      <c r="E74">
        <v>6.1899999999999997E-2</v>
      </c>
      <c r="F74">
        <v>2.2215500000000001</v>
      </c>
      <c r="G74">
        <v>2.1019000000000001</v>
      </c>
      <c r="H74">
        <v>3.1543999999999999</v>
      </c>
    </row>
    <row r="75" spans="1:8" x14ac:dyDescent="0.35">
      <c r="A75">
        <v>1.81</v>
      </c>
      <c r="B75">
        <f t="shared" si="1"/>
        <v>5.9383202099500005</v>
      </c>
      <c r="C75">
        <v>0.26111000000000001</v>
      </c>
      <c r="D75">
        <v>0.18806999999999999</v>
      </c>
      <c r="E75">
        <v>6.1859999999999998E-2</v>
      </c>
      <c r="F75">
        <v>2.2221000000000002</v>
      </c>
      <c r="G75">
        <v>2.0962499999999999</v>
      </c>
      <c r="H75">
        <v>3.15435</v>
      </c>
    </row>
    <row r="76" spans="1:8" x14ac:dyDescent="0.35">
      <c r="A76">
        <v>1.83</v>
      </c>
      <c r="B76">
        <f t="shared" si="1"/>
        <v>6.0039370078500003</v>
      </c>
      <c r="C76">
        <v>0.26235999999999998</v>
      </c>
      <c r="D76">
        <v>0.18271000000000001</v>
      </c>
      <c r="E76">
        <v>6.1920000000000003E-2</v>
      </c>
      <c r="F76">
        <v>2.2221299999999999</v>
      </c>
      <c r="G76">
        <v>2.09375</v>
      </c>
      <c r="H76">
        <v>3.1542500000000002</v>
      </c>
    </row>
    <row r="77" spans="1:8" x14ac:dyDescent="0.35">
      <c r="A77">
        <v>1.85</v>
      </c>
      <c r="B77">
        <f t="shared" si="1"/>
        <v>6.0695538057500009</v>
      </c>
      <c r="C77">
        <v>0.25536999999999999</v>
      </c>
      <c r="D77">
        <v>0.17732999999999999</v>
      </c>
      <c r="E77">
        <v>6.1929999999999999E-2</v>
      </c>
      <c r="F77">
        <v>2.2217799999999999</v>
      </c>
      <c r="G77">
        <v>2.0931999999999999</v>
      </c>
      <c r="H77">
        <v>3.1543000000000001</v>
      </c>
    </row>
    <row r="78" spans="1:8" x14ac:dyDescent="0.35">
      <c r="A78">
        <v>1.87</v>
      </c>
      <c r="B78">
        <f t="shared" si="1"/>
        <v>6.1351706036500007</v>
      </c>
      <c r="C78">
        <v>0.24937000000000001</v>
      </c>
      <c r="D78">
        <v>0.17271</v>
      </c>
      <c r="E78">
        <v>6.2010000000000003E-2</v>
      </c>
      <c r="F78">
        <v>2.22885</v>
      </c>
      <c r="G78">
        <v>2.0993300000000001</v>
      </c>
      <c r="H78">
        <v>3.1541800000000002</v>
      </c>
    </row>
    <row r="79" spans="1:8" x14ac:dyDescent="0.35">
      <c r="A79">
        <v>1.89</v>
      </c>
      <c r="B79">
        <f t="shared" si="1"/>
        <v>6.2007874015500004</v>
      </c>
      <c r="C79">
        <v>0.24384</v>
      </c>
      <c r="D79">
        <v>0.16777</v>
      </c>
      <c r="E79">
        <v>6.2050000000000001E-2</v>
      </c>
      <c r="F79">
        <v>2.2292000000000001</v>
      </c>
      <c r="G79">
        <v>2.1001500000000002</v>
      </c>
      <c r="H79">
        <v>3.15395</v>
      </c>
    </row>
    <row r="80" spans="1:8" x14ac:dyDescent="0.35">
      <c r="A80">
        <v>1.92</v>
      </c>
      <c r="B80">
        <f t="shared" si="1"/>
        <v>6.2992125984000005</v>
      </c>
      <c r="C80">
        <v>0.23866000000000001</v>
      </c>
      <c r="D80">
        <v>0.14680000000000001</v>
      </c>
      <c r="E80">
        <v>6.2089999999999999E-2</v>
      </c>
      <c r="F80">
        <v>2.2244299999999999</v>
      </c>
      <c r="G80">
        <v>2.0992799999999998</v>
      </c>
      <c r="H80">
        <v>3.1536499999999998</v>
      </c>
    </row>
    <row r="81" spans="1:8" x14ac:dyDescent="0.35">
      <c r="A81">
        <v>1.94</v>
      </c>
      <c r="B81">
        <f t="shared" si="1"/>
        <v>6.3648293963000002</v>
      </c>
      <c r="C81">
        <v>0.23377999999999999</v>
      </c>
      <c r="D81">
        <v>0.13891000000000001</v>
      </c>
      <c r="E81">
        <v>6.2149999999999997E-2</v>
      </c>
      <c r="F81">
        <v>2.2233499999999999</v>
      </c>
      <c r="G81">
        <v>2.0961500000000002</v>
      </c>
      <c r="H81">
        <v>3.1539299999999999</v>
      </c>
    </row>
    <row r="82" spans="1:8" x14ac:dyDescent="0.35">
      <c r="A82">
        <v>1.96</v>
      </c>
      <c r="B82">
        <f t="shared" si="1"/>
        <v>6.4304461942</v>
      </c>
      <c r="C82">
        <v>0.22863</v>
      </c>
      <c r="D82">
        <v>0.14884</v>
      </c>
      <c r="E82">
        <v>6.2170000000000003E-2</v>
      </c>
      <c r="F82">
        <v>2.22465</v>
      </c>
      <c r="G82">
        <v>2.0972</v>
      </c>
      <c r="H82">
        <v>3.1537500000000001</v>
      </c>
    </row>
    <row r="83" spans="1:8" x14ac:dyDescent="0.35">
      <c r="A83">
        <v>1.98</v>
      </c>
      <c r="B83">
        <f t="shared" si="1"/>
        <v>6.4960629921000006</v>
      </c>
      <c r="C83">
        <v>0.22488</v>
      </c>
      <c r="D83">
        <v>0.13880000000000001</v>
      </c>
      <c r="E83">
        <v>6.2239999999999997E-2</v>
      </c>
      <c r="F83">
        <v>2.22675</v>
      </c>
      <c r="G83">
        <v>2.0962999999999998</v>
      </c>
      <c r="H83">
        <v>3.1537500000000001</v>
      </c>
    </row>
    <row r="84" spans="1:8" x14ac:dyDescent="0.35">
      <c r="A84">
        <v>2</v>
      </c>
      <c r="B84">
        <f t="shared" si="1"/>
        <v>6.5616797900000003</v>
      </c>
      <c r="C84">
        <v>0.22044</v>
      </c>
      <c r="D84">
        <v>0.13531000000000001</v>
      </c>
      <c r="E84">
        <v>6.2289999999999998E-2</v>
      </c>
      <c r="F84">
        <v>2.2284299999999999</v>
      </c>
      <c r="G84">
        <v>2.0973799999999998</v>
      </c>
      <c r="H84">
        <v>3.1534300000000002</v>
      </c>
    </row>
    <row r="85" spans="1:8" x14ac:dyDescent="0.35">
      <c r="A85">
        <v>2.0299999999999998</v>
      </c>
      <c r="B85">
        <f t="shared" si="1"/>
        <v>6.6601049868499995</v>
      </c>
      <c r="C85">
        <v>0.20843999999999999</v>
      </c>
      <c r="D85">
        <v>0.13467000000000001</v>
      </c>
      <c r="E85">
        <v>6.3070000000000001E-2</v>
      </c>
      <c r="F85">
        <v>2.2284799999999998</v>
      </c>
      <c r="G85">
        <v>2.0943999999999998</v>
      </c>
      <c r="H85">
        <v>3.15035</v>
      </c>
    </row>
    <row r="86" spans="1:8" x14ac:dyDescent="0.35">
      <c r="A86">
        <v>2.0499999999999998</v>
      </c>
      <c r="B86">
        <f t="shared" si="1"/>
        <v>6.7257217847500002</v>
      </c>
      <c r="C86">
        <v>0.21013000000000001</v>
      </c>
      <c r="D86">
        <v>0.13256000000000001</v>
      </c>
      <c r="E86">
        <v>6.3039999999999999E-2</v>
      </c>
      <c r="F86">
        <v>2.2247499999999998</v>
      </c>
      <c r="G86">
        <v>2.0929500000000001</v>
      </c>
      <c r="H86">
        <v>3.15028</v>
      </c>
    </row>
    <row r="87" spans="1:8" x14ac:dyDescent="0.35">
      <c r="A87">
        <v>2.0699999999999998</v>
      </c>
      <c r="B87">
        <f t="shared" si="1"/>
        <v>6.7913385826499999</v>
      </c>
      <c r="C87">
        <v>0.20809</v>
      </c>
      <c r="D87">
        <v>0.13184000000000001</v>
      </c>
      <c r="E87">
        <v>6.3070000000000001E-2</v>
      </c>
      <c r="F87">
        <v>2.2284999999999999</v>
      </c>
      <c r="G87">
        <v>2.09483</v>
      </c>
      <c r="H87">
        <v>3.1482299999999999</v>
      </c>
    </row>
    <row r="88" spans="1:8" x14ac:dyDescent="0.35">
      <c r="A88">
        <v>2.09</v>
      </c>
      <c r="B88">
        <f t="shared" si="1"/>
        <v>6.8569553805499996</v>
      </c>
      <c r="C88">
        <v>0.20474999999999999</v>
      </c>
      <c r="D88">
        <v>0.13133</v>
      </c>
      <c r="E88">
        <v>6.3020000000000007E-2</v>
      </c>
      <c r="F88">
        <v>2.2244299999999999</v>
      </c>
      <c r="G88">
        <v>2.0863499999999999</v>
      </c>
      <c r="H88">
        <v>3.1482000000000001</v>
      </c>
    </row>
    <row r="89" spans="1:8" x14ac:dyDescent="0.35">
      <c r="A89">
        <v>2.11</v>
      </c>
      <c r="B89">
        <f t="shared" si="1"/>
        <v>6.9225721784500003</v>
      </c>
      <c r="C89">
        <v>0.20266000000000001</v>
      </c>
      <c r="D89">
        <v>0.12246</v>
      </c>
      <c r="E89">
        <v>6.3039999999999999E-2</v>
      </c>
      <c r="F89">
        <v>2.2310500000000002</v>
      </c>
      <c r="G89">
        <v>2.09415</v>
      </c>
      <c r="H89">
        <v>3.14805</v>
      </c>
    </row>
    <row r="90" spans="1:8" x14ac:dyDescent="0.35">
      <c r="A90">
        <v>2.14</v>
      </c>
      <c r="B90">
        <f t="shared" si="1"/>
        <v>7.0209973753000003</v>
      </c>
      <c r="C90">
        <v>0.20011000000000001</v>
      </c>
      <c r="D90">
        <v>0.12057</v>
      </c>
      <c r="E90">
        <v>6.3039999999999999E-2</v>
      </c>
      <c r="F90">
        <v>2.2247300000000001</v>
      </c>
      <c r="G90">
        <v>2.0954999999999999</v>
      </c>
      <c r="H90">
        <v>3.1479499999999998</v>
      </c>
    </row>
    <row r="91" spans="1:8" x14ac:dyDescent="0.35">
      <c r="A91">
        <v>2.16</v>
      </c>
      <c r="B91">
        <f t="shared" si="1"/>
        <v>7.086614173200001</v>
      </c>
      <c r="C91">
        <v>0.19964000000000001</v>
      </c>
      <c r="D91">
        <v>0.12015000000000001</v>
      </c>
      <c r="E91">
        <v>6.3049999999999995E-2</v>
      </c>
      <c r="F91">
        <v>2.2291799999999999</v>
      </c>
      <c r="G91">
        <v>2.0907800000000001</v>
      </c>
      <c r="H91">
        <v>3.14785</v>
      </c>
    </row>
    <row r="92" spans="1:8" x14ac:dyDescent="0.35">
      <c r="A92">
        <v>2.1800000000000002</v>
      </c>
      <c r="B92">
        <f t="shared" si="1"/>
        <v>7.1522309711000007</v>
      </c>
      <c r="C92">
        <v>0.19803999999999999</v>
      </c>
      <c r="D92">
        <v>0.12033000000000001</v>
      </c>
      <c r="E92">
        <v>6.3070000000000001E-2</v>
      </c>
      <c r="F92">
        <v>2.2323</v>
      </c>
      <c r="G92">
        <v>2.0946500000000001</v>
      </c>
      <c r="H92">
        <v>3.1476799999999998</v>
      </c>
    </row>
    <row r="93" spans="1:8" x14ac:dyDescent="0.35">
      <c r="A93">
        <v>2.2000000000000002</v>
      </c>
      <c r="B93">
        <f t="shared" si="1"/>
        <v>7.2178477690000014</v>
      </c>
      <c r="C93">
        <v>0.19716</v>
      </c>
      <c r="D93">
        <v>0.11992</v>
      </c>
      <c r="E93">
        <v>6.3039999999999999E-2</v>
      </c>
      <c r="F93">
        <v>2.2251500000000002</v>
      </c>
      <c r="G93">
        <v>2.0905999999999998</v>
      </c>
      <c r="H93">
        <v>3.1477300000000001</v>
      </c>
    </row>
    <row r="94" spans="1:8" x14ac:dyDescent="0.35">
      <c r="A94">
        <v>2.2200000000000002</v>
      </c>
      <c r="B94">
        <f t="shared" si="1"/>
        <v>7.2834645669000011</v>
      </c>
      <c r="C94">
        <v>0.19239999999999999</v>
      </c>
      <c r="D94">
        <v>0.11891</v>
      </c>
      <c r="E94">
        <v>6.2539999999999998E-2</v>
      </c>
      <c r="F94">
        <v>2.2257500000000001</v>
      </c>
      <c r="G94">
        <v>2.0897800000000002</v>
      </c>
      <c r="H94">
        <v>3.1420499999999998</v>
      </c>
    </row>
    <row r="95" spans="1:8" x14ac:dyDescent="0.35">
      <c r="A95">
        <v>2.25</v>
      </c>
      <c r="B95">
        <f t="shared" si="1"/>
        <v>7.3818897637500003</v>
      </c>
      <c r="C95">
        <v>0.19370000000000001</v>
      </c>
      <c r="D95">
        <v>0.12006</v>
      </c>
      <c r="E95">
        <v>6.2520000000000006E-2</v>
      </c>
      <c r="F95">
        <v>2.2233499999999999</v>
      </c>
      <c r="G95">
        <v>2.0865800000000001</v>
      </c>
      <c r="H95">
        <v>3.1417799999999998</v>
      </c>
    </row>
    <row r="96" spans="1:8" x14ac:dyDescent="0.35">
      <c r="A96">
        <v>2.27</v>
      </c>
      <c r="B96">
        <f t="shared" si="1"/>
        <v>7.44750656165</v>
      </c>
      <c r="C96">
        <v>0.19364999999999999</v>
      </c>
      <c r="D96">
        <v>0.12023</v>
      </c>
      <c r="E96">
        <v>6.2509999999999996E-2</v>
      </c>
      <c r="F96">
        <v>2.2269000000000001</v>
      </c>
      <c r="G96">
        <v>2.09138</v>
      </c>
      <c r="H96">
        <v>3.14175</v>
      </c>
    </row>
    <row r="97" spans="1:8" x14ac:dyDescent="0.35">
      <c r="A97">
        <v>2.29</v>
      </c>
      <c r="B97">
        <f t="shared" si="1"/>
        <v>7.5131233595500007</v>
      </c>
      <c r="C97">
        <v>0.19370999999999999</v>
      </c>
      <c r="D97">
        <v>0.12073</v>
      </c>
      <c r="E97">
        <v>6.2539999999999998E-2</v>
      </c>
      <c r="F97">
        <v>2.22275</v>
      </c>
      <c r="G97">
        <v>2.0869499999999999</v>
      </c>
      <c r="H97">
        <v>3.1413000000000002</v>
      </c>
    </row>
    <row r="98" spans="1:8" x14ac:dyDescent="0.35">
      <c r="A98">
        <v>2.31</v>
      </c>
      <c r="B98">
        <f t="shared" si="1"/>
        <v>7.5787401574500004</v>
      </c>
      <c r="C98">
        <v>0.19433</v>
      </c>
      <c r="D98">
        <v>0.12148</v>
      </c>
      <c r="E98">
        <v>6.2520000000000006E-2</v>
      </c>
      <c r="F98">
        <v>2.2170800000000002</v>
      </c>
      <c r="G98">
        <v>2.0813799999999998</v>
      </c>
      <c r="H98">
        <v>3.1410999999999998</v>
      </c>
    </row>
    <row r="99" spans="1:8" x14ac:dyDescent="0.35">
      <c r="A99">
        <v>2.33</v>
      </c>
      <c r="B99">
        <f t="shared" si="1"/>
        <v>7.644356955350001</v>
      </c>
      <c r="C99">
        <v>0.19449</v>
      </c>
      <c r="D99">
        <v>0.11953</v>
      </c>
      <c r="E99">
        <v>6.2520000000000006E-2</v>
      </c>
      <c r="F99">
        <v>2.22268</v>
      </c>
      <c r="G99">
        <v>2.0855000000000001</v>
      </c>
      <c r="H99">
        <v>3.1409799999999999</v>
      </c>
    </row>
    <row r="100" spans="1:8" x14ac:dyDescent="0.35">
      <c r="A100">
        <v>2.36</v>
      </c>
      <c r="B100">
        <f t="shared" si="1"/>
        <v>7.7427821522000002</v>
      </c>
      <c r="C100">
        <v>0.19464999999999999</v>
      </c>
      <c r="D100">
        <v>0.12164999999999999</v>
      </c>
      <c r="E100">
        <v>6.2520000000000006E-2</v>
      </c>
      <c r="F100">
        <v>2.2236500000000001</v>
      </c>
      <c r="G100">
        <v>2.0827499999999999</v>
      </c>
      <c r="H100">
        <v>3.1408499999999999</v>
      </c>
    </row>
    <row r="101" spans="1:8" x14ac:dyDescent="0.35">
      <c r="A101">
        <v>2.38</v>
      </c>
      <c r="B101">
        <f t="shared" si="1"/>
        <v>7.8083989501</v>
      </c>
      <c r="C101">
        <v>0.19506999999999999</v>
      </c>
      <c r="D101">
        <v>0.12136</v>
      </c>
      <c r="E101">
        <v>6.2549999999999994E-2</v>
      </c>
      <c r="F101">
        <v>2.2201300000000002</v>
      </c>
      <c r="G101">
        <v>2.0829</v>
      </c>
      <c r="H101">
        <v>3.1405799999999999</v>
      </c>
    </row>
    <row r="102" spans="1:8" x14ac:dyDescent="0.35">
      <c r="A102">
        <v>2.4</v>
      </c>
      <c r="B102">
        <f t="shared" si="1"/>
        <v>7.8740157479999997</v>
      </c>
      <c r="C102">
        <v>0.19534000000000001</v>
      </c>
      <c r="D102">
        <v>0.12182</v>
      </c>
      <c r="E102">
        <v>6.2509999999999996E-2</v>
      </c>
      <c r="F102">
        <v>2.2248999999999999</v>
      </c>
      <c r="G102">
        <v>2.0942500000000002</v>
      </c>
      <c r="H102">
        <v>3.1404299999999998</v>
      </c>
    </row>
    <row r="103" spans="1:8" x14ac:dyDescent="0.35">
      <c r="A103">
        <v>2.42</v>
      </c>
      <c r="B103">
        <f t="shared" si="1"/>
        <v>7.9396325459000003</v>
      </c>
      <c r="C103">
        <v>0.19491</v>
      </c>
      <c r="D103">
        <v>0.12242</v>
      </c>
      <c r="E103">
        <v>6.2509999999999996E-2</v>
      </c>
      <c r="F103">
        <v>2.2247300000000001</v>
      </c>
      <c r="G103">
        <v>2.0892499999999998</v>
      </c>
      <c r="H103">
        <v>3.14025</v>
      </c>
    </row>
    <row r="104" spans="1:8" x14ac:dyDescent="0.35">
      <c r="A104">
        <v>2.44</v>
      </c>
      <c r="B104">
        <f t="shared" si="1"/>
        <v>8.005249343800001</v>
      </c>
      <c r="C104">
        <v>0.19455</v>
      </c>
      <c r="D104">
        <v>0.12105</v>
      </c>
      <c r="E104">
        <v>6.2560000000000004E-2</v>
      </c>
      <c r="F104">
        <v>2.2246299999999999</v>
      </c>
      <c r="G104">
        <v>2.0866799999999999</v>
      </c>
      <c r="H104">
        <v>3.14005</v>
      </c>
    </row>
    <row r="105" spans="1:8" x14ac:dyDescent="0.35">
      <c r="A105">
        <v>2.4700000000000002</v>
      </c>
      <c r="B105">
        <f t="shared" si="1"/>
        <v>8.103674540650001</v>
      </c>
      <c r="C105">
        <v>0.19258</v>
      </c>
      <c r="D105">
        <v>0.12179</v>
      </c>
      <c r="E105">
        <v>6.2539999999999998E-2</v>
      </c>
      <c r="F105">
        <v>2.2257500000000001</v>
      </c>
      <c r="G105">
        <v>2.0908000000000002</v>
      </c>
      <c r="H105">
        <v>3.13998</v>
      </c>
    </row>
    <row r="106" spans="1:8" x14ac:dyDescent="0.35">
      <c r="A106">
        <v>2.4900000000000002</v>
      </c>
      <c r="B106">
        <f t="shared" si="1"/>
        <v>8.1692913385500017</v>
      </c>
      <c r="C106">
        <v>0.1923</v>
      </c>
      <c r="D106">
        <v>0.11984</v>
      </c>
      <c r="E106">
        <v>6.2600000000000003E-2</v>
      </c>
      <c r="F106">
        <v>2.2273299999999998</v>
      </c>
      <c r="G106">
        <v>2.0842499999999999</v>
      </c>
      <c r="H106">
        <v>3.1398999999999999</v>
      </c>
    </row>
    <row r="107" spans="1:8" x14ac:dyDescent="0.35">
      <c r="A107">
        <v>2.5099999999999998</v>
      </c>
      <c r="B107">
        <f t="shared" si="1"/>
        <v>8.2349081364500005</v>
      </c>
      <c r="C107">
        <v>0.19228999999999999</v>
      </c>
      <c r="D107">
        <v>0.11960999999999999</v>
      </c>
      <c r="E107">
        <v>6.2570000000000001E-2</v>
      </c>
      <c r="F107">
        <v>2.23428</v>
      </c>
      <c r="G107">
        <v>2.1006499999999999</v>
      </c>
      <c r="H107">
        <v>3.1397499999999998</v>
      </c>
    </row>
    <row r="108" spans="1:8" x14ac:dyDescent="0.35">
      <c r="A108">
        <v>2.5299999999999998</v>
      </c>
      <c r="B108">
        <f t="shared" si="1"/>
        <v>8.3005249343499994</v>
      </c>
      <c r="C108">
        <v>0.19209999999999999</v>
      </c>
      <c r="D108">
        <v>0.11942</v>
      </c>
      <c r="E108">
        <v>6.2590000000000007E-2</v>
      </c>
      <c r="F108">
        <v>2.2260800000000001</v>
      </c>
      <c r="G108">
        <v>2.08548</v>
      </c>
      <c r="H108">
        <v>3.1397499999999998</v>
      </c>
    </row>
    <row r="109" spans="1:8" x14ac:dyDescent="0.35">
      <c r="A109">
        <v>2.5499999999999998</v>
      </c>
      <c r="B109">
        <f t="shared" si="1"/>
        <v>8.36614173225</v>
      </c>
      <c r="C109">
        <v>0.19256999999999999</v>
      </c>
      <c r="D109">
        <v>0.12035</v>
      </c>
      <c r="E109">
        <v>6.2570000000000001E-2</v>
      </c>
      <c r="F109">
        <v>2.2235499999999999</v>
      </c>
      <c r="G109">
        <v>2.0840000000000001</v>
      </c>
      <c r="H109">
        <v>3.1396299999999999</v>
      </c>
    </row>
    <row r="110" spans="1:8" x14ac:dyDescent="0.35">
      <c r="A110">
        <v>2.58</v>
      </c>
      <c r="B110">
        <f t="shared" si="1"/>
        <v>8.4645669291000001</v>
      </c>
      <c r="C110">
        <v>0.19170000000000001</v>
      </c>
      <c r="D110">
        <v>0.11927</v>
      </c>
      <c r="E110">
        <v>6.2600000000000003E-2</v>
      </c>
      <c r="F110">
        <v>2.23245</v>
      </c>
      <c r="G110">
        <v>2.0923500000000002</v>
      </c>
      <c r="H110">
        <v>3.1394500000000001</v>
      </c>
    </row>
    <row r="111" spans="1:8" x14ac:dyDescent="0.35">
      <c r="A111">
        <v>2.6</v>
      </c>
      <c r="B111">
        <f t="shared" si="1"/>
        <v>8.5301837270000007</v>
      </c>
      <c r="C111">
        <v>0.19189999999999999</v>
      </c>
      <c r="D111">
        <v>0.11942999999999999</v>
      </c>
      <c r="E111">
        <v>6.2609999999999999E-2</v>
      </c>
      <c r="F111">
        <v>2.2262300000000002</v>
      </c>
      <c r="G111">
        <v>2.0880800000000002</v>
      </c>
      <c r="H111">
        <v>3.1393800000000001</v>
      </c>
    </row>
    <row r="112" spans="1:8" x14ac:dyDescent="0.35">
      <c r="A112">
        <v>2.62</v>
      </c>
      <c r="B112">
        <f t="shared" si="1"/>
        <v>8.5958005249000013</v>
      </c>
      <c r="C112">
        <v>0.19212000000000001</v>
      </c>
      <c r="D112">
        <v>0.11945</v>
      </c>
      <c r="E112">
        <v>6.2619999999999995E-2</v>
      </c>
      <c r="F112">
        <v>2.2270799999999999</v>
      </c>
      <c r="G112">
        <v>2.0890300000000002</v>
      </c>
      <c r="H112">
        <v>3.1391499999999999</v>
      </c>
    </row>
    <row r="113" spans="1:8" x14ac:dyDescent="0.35">
      <c r="A113">
        <v>2.64</v>
      </c>
      <c r="B113">
        <f t="shared" si="1"/>
        <v>8.6614173228000002</v>
      </c>
      <c r="C113">
        <v>0.19216</v>
      </c>
      <c r="D113">
        <v>0.11952</v>
      </c>
      <c r="E113">
        <v>6.2640000000000001E-2</v>
      </c>
      <c r="F113">
        <v>2.2324000000000002</v>
      </c>
      <c r="G113">
        <v>2.0909300000000002</v>
      </c>
      <c r="H113">
        <v>3.1388799999999999</v>
      </c>
    </row>
    <row r="114" spans="1:8" x14ac:dyDescent="0.35">
      <c r="A114">
        <v>2.66</v>
      </c>
      <c r="B114">
        <f t="shared" si="1"/>
        <v>8.7270341207000008</v>
      </c>
      <c r="C114">
        <v>0.1913</v>
      </c>
      <c r="D114">
        <v>0.11923</v>
      </c>
      <c r="E114">
        <v>6.2619999999999995E-2</v>
      </c>
      <c r="F114">
        <v>2.2286299999999999</v>
      </c>
      <c r="G114">
        <v>2.0913499999999998</v>
      </c>
      <c r="H114">
        <v>3.1386500000000002</v>
      </c>
    </row>
    <row r="115" spans="1:8" x14ac:dyDescent="0.35">
      <c r="A115">
        <v>2.69</v>
      </c>
      <c r="B115">
        <f t="shared" si="1"/>
        <v>8.8254593175500009</v>
      </c>
      <c r="C115">
        <v>0.19209999999999999</v>
      </c>
      <c r="D115">
        <v>0.12284</v>
      </c>
      <c r="E115">
        <v>6.2659999999999993E-2</v>
      </c>
      <c r="F115">
        <v>2.22885</v>
      </c>
      <c r="G115">
        <v>2.0908799999999998</v>
      </c>
      <c r="H115">
        <v>3.1385000000000001</v>
      </c>
    </row>
    <row r="116" spans="1:8" x14ac:dyDescent="0.35">
      <c r="A116">
        <v>2.71</v>
      </c>
      <c r="B116">
        <f t="shared" si="1"/>
        <v>8.8910761154499998</v>
      </c>
      <c r="C116">
        <v>0.19239999999999999</v>
      </c>
      <c r="D116">
        <v>0.11940000000000001</v>
      </c>
      <c r="E116">
        <v>6.2659999999999993E-2</v>
      </c>
      <c r="F116">
        <v>2.2269800000000002</v>
      </c>
      <c r="G116">
        <v>2.0898500000000002</v>
      </c>
      <c r="H116">
        <v>3.1384799999999999</v>
      </c>
    </row>
    <row r="117" spans="1:8" x14ac:dyDescent="0.35">
      <c r="A117">
        <v>2.73</v>
      </c>
      <c r="B117">
        <f t="shared" si="1"/>
        <v>8.9566929133500004</v>
      </c>
      <c r="C117">
        <v>0.19247</v>
      </c>
      <c r="D117">
        <v>0.11975</v>
      </c>
      <c r="E117">
        <v>6.2689999999999996E-2</v>
      </c>
      <c r="F117">
        <v>2.2296499999999999</v>
      </c>
      <c r="G117">
        <v>2.0891500000000001</v>
      </c>
      <c r="H117">
        <v>3.1382500000000002</v>
      </c>
    </row>
    <row r="118" spans="1:8" x14ac:dyDescent="0.35">
      <c r="A118">
        <v>2.75</v>
      </c>
      <c r="B118">
        <f t="shared" si="1"/>
        <v>9.022309711250001</v>
      </c>
      <c r="C118">
        <v>0.19284000000000001</v>
      </c>
      <c r="D118">
        <v>0.12021999999999999</v>
      </c>
      <c r="E118">
        <v>6.2689999999999996E-2</v>
      </c>
      <c r="F118">
        <v>2.2307999999999999</v>
      </c>
      <c r="G118">
        <v>2.09273</v>
      </c>
      <c r="H118">
        <v>3.1383000000000001</v>
      </c>
    </row>
    <row r="119" spans="1:8" x14ac:dyDescent="0.35">
      <c r="A119">
        <v>2.77</v>
      </c>
      <c r="B119">
        <f t="shared" si="1"/>
        <v>9.0879265091499999</v>
      </c>
      <c r="C119">
        <v>0.19386999999999999</v>
      </c>
      <c r="D119">
        <v>0.12086</v>
      </c>
      <c r="E119">
        <v>6.2719999999999998E-2</v>
      </c>
      <c r="F119">
        <v>2.2323499999999998</v>
      </c>
      <c r="G119">
        <v>2.0893799999999998</v>
      </c>
      <c r="H119">
        <v>3.1380300000000001</v>
      </c>
    </row>
    <row r="120" spans="1:8" x14ac:dyDescent="0.35">
      <c r="A120">
        <v>2.8</v>
      </c>
      <c r="B120">
        <f t="shared" si="1"/>
        <v>9.186351706</v>
      </c>
      <c r="C120">
        <v>0.19367000000000001</v>
      </c>
      <c r="D120">
        <v>0.12159</v>
      </c>
      <c r="E120">
        <v>6.2770000000000006E-2</v>
      </c>
      <c r="F120">
        <v>2.22993</v>
      </c>
      <c r="G120">
        <v>2.0924499999999999</v>
      </c>
      <c r="H120">
        <v>3.1377999999999999</v>
      </c>
    </row>
    <row r="121" spans="1:8" x14ac:dyDescent="0.35">
      <c r="A121">
        <v>2.82</v>
      </c>
      <c r="B121">
        <f t="shared" si="1"/>
        <v>9.2519685039000006</v>
      </c>
      <c r="C121">
        <v>0.19722000000000001</v>
      </c>
      <c r="D121">
        <v>0.12239</v>
      </c>
      <c r="E121">
        <v>6.2729999999999994E-2</v>
      </c>
      <c r="F121">
        <v>2.2315299999999998</v>
      </c>
      <c r="G121">
        <v>2.0880800000000002</v>
      </c>
      <c r="H121">
        <v>3.1376300000000001</v>
      </c>
    </row>
    <row r="122" spans="1:8" x14ac:dyDescent="0.35">
      <c r="A122">
        <v>2.84</v>
      </c>
      <c r="B122">
        <f t="shared" si="1"/>
        <v>9.3175853017999994</v>
      </c>
      <c r="C122">
        <v>0.19861000000000001</v>
      </c>
      <c r="D122">
        <v>0.12255000000000001</v>
      </c>
      <c r="E122">
        <v>6.2719999999999998E-2</v>
      </c>
      <c r="F122">
        <v>2.2326999999999999</v>
      </c>
      <c r="G122">
        <v>2.0898300000000001</v>
      </c>
      <c r="H122">
        <v>3.1375299999999999</v>
      </c>
    </row>
    <row r="123" spans="1:8" x14ac:dyDescent="0.35">
      <c r="A123">
        <v>2.86</v>
      </c>
      <c r="B123">
        <f t="shared" si="1"/>
        <v>9.3832020997000001</v>
      </c>
      <c r="C123">
        <v>0.19925000000000001</v>
      </c>
      <c r="D123">
        <v>0.12279</v>
      </c>
      <c r="E123">
        <v>6.2759999999999996E-2</v>
      </c>
      <c r="F123">
        <v>2.2301299999999999</v>
      </c>
      <c r="G123">
        <v>2.0921799999999999</v>
      </c>
      <c r="H123">
        <v>3.1373500000000001</v>
      </c>
    </row>
    <row r="124" spans="1:8" x14ac:dyDescent="0.35">
      <c r="A124">
        <v>2.88</v>
      </c>
      <c r="B124">
        <f t="shared" si="1"/>
        <v>9.4488188976000007</v>
      </c>
      <c r="C124">
        <v>0.19999</v>
      </c>
      <c r="D124">
        <v>0.12678</v>
      </c>
      <c r="E124">
        <v>6.275E-2</v>
      </c>
      <c r="F124">
        <v>2.2311299999999998</v>
      </c>
      <c r="G124">
        <v>2.0879300000000001</v>
      </c>
      <c r="H124">
        <v>3.1372800000000001</v>
      </c>
    </row>
    <row r="125" spans="1:8" x14ac:dyDescent="0.35">
      <c r="A125">
        <v>2.91</v>
      </c>
      <c r="B125">
        <f t="shared" si="1"/>
        <v>9.5472440944500008</v>
      </c>
      <c r="C125">
        <v>0.20141999999999999</v>
      </c>
      <c r="D125">
        <v>0.12348000000000001</v>
      </c>
      <c r="E125">
        <v>6.2759999999999996E-2</v>
      </c>
      <c r="F125">
        <v>2.2315999999999998</v>
      </c>
      <c r="G125">
        <v>2.0893299999999999</v>
      </c>
      <c r="H125">
        <v>3.1372</v>
      </c>
    </row>
    <row r="126" spans="1:8" x14ac:dyDescent="0.35">
      <c r="A126">
        <v>2.93</v>
      </c>
      <c r="B126">
        <f t="shared" si="1"/>
        <v>9.6128608923500014</v>
      </c>
      <c r="C126">
        <v>0.20366999999999999</v>
      </c>
      <c r="D126">
        <v>0.12296</v>
      </c>
      <c r="E126">
        <v>6.2740000000000004E-2</v>
      </c>
      <c r="F126">
        <v>2.2320500000000001</v>
      </c>
      <c r="G126">
        <v>2.09158</v>
      </c>
      <c r="H126">
        <v>3.1370800000000001</v>
      </c>
    </row>
    <row r="127" spans="1:8" x14ac:dyDescent="0.35">
      <c r="A127">
        <v>2.95</v>
      </c>
      <c r="B127">
        <f t="shared" si="1"/>
        <v>9.6784776902500003</v>
      </c>
      <c r="C127">
        <v>0.20613000000000001</v>
      </c>
      <c r="D127">
        <v>0.12246</v>
      </c>
      <c r="E127">
        <v>6.2780000000000002E-2</v>
      </c>
      <c r="F127">
        <v>2.2352500000000002</v>
      </c>
      <c r="G127">
        <v>2.0945800000000001</v>
      </c>
      <c r="H127">
        <v>3.1368800000000001</v>
      </c>
    </row>
    <row r="128" spans="1:8" x14ac:dyDescent="0.35">
      <c r="A128">
        <v>2.97</v>
      </c>
      <c r="B128">
        <f t="shared" si="1"/>
        <v>9.7440944881500009</v>
      </c>
      <c r="C128">
        <v>0.20821999999999999</v>
      </c>
      <c r="D128">
        <v>0.12171</v>
      </c>
      <c r="E128">
        <v>6.2799999999999995E-2</v>
      </c>
      <c r="F128">
        <v>2.2271999999999998</v>
      </c>
      <c r="G128">
        <v>2.0894300000000001</v>
      </c>
      <c r="H128">
        <v>3.1366299999999998</v>
      </c>
    </row>
    <row r="129" spans="1:8" x14ac:dyDescent="0.35">
      <c r="A129">
        <v>2.99</v>
      </c>
      <c r="B129">
        <f t="shared" si="1"/>
        <v>9.8097112860500015</v>
      </c>
      <c r="C129">
        <v>0.20832000000000001</v>
      </c>
      <c r="D129">
        <v>0.12114999999999999</v>
      </c>
      <c r="E129">
        <v>6.2820000000000001E-2</v>
      </c>
      <c r="F129">
        <v>2.23333</v>
      </c>
      <c r="G129">
        <v>2.0949</v>
      </c>
      <c r="H129">
        <v>3.13653</v>
      </c>
    </row>
    <row r="130" spans="1:8" x14ac:dyDescent="0.35">
      <c r="A130">
        <v>3.02</v>
      </c>
      <c r="B130">
        <f t="shared" si="1"/>
        <v>9.9081364828999998</v>
      </c>
      <c r="C130">
        <v>0.2104</v>
      </c>
      <c r="D130">
        <v>0.12125</v>
      </c>
      <c r="E130">
        <v>6.2810000000000005E-2</v>
      </c>
      <c r="F130">
        <v>2.23238</v>
      </c>
      <c r="G130">
        <v>2.08968</v>
      </c>
      <c r="H130">
        <v>3.1362800000000002</v>
      </c>
    </row>
    <row r="131" spans="1:8" x14ac:dyDescent="0.35">
      <c r="A131">
        <v>3.04</v>
      </c>
      <c r="B131">
        <f t="shared" ref="B131:B194" si="2">A131*3.280839895</f>
        <v>9.9737532808000005</v>
      </c>
      <c r="C131">
        <v>0.21293000000000001</v>
      </c>
      <c r="D131">
        <v>0.12156</v>
      </c>
      <c r="E131">
        <v>6.2820000000000001E-2</v>
      </c>
      <c r="F131">
        <v>2.2295799999999999</v>
      </c>
      <c r="G131">
        <v>2.0855000000000001</v>
      </c>
      <c r="H131">
        <v>3.1361300000000001</v>
      </c>
    </row>
    <row r="132" spans="1:8" x14ac:dyDescent="0.35">
      <c r="A132">
        <v>3.06</v>
      </c>
      <c r="B132">
        <f t="shared" si="2"/>
        <v>10.039370078700001</v>
      </c>
      <c r="C132">
        <v>0.2157</v>
      </c>
      <c r="D132">
        <v>0.12191</v>
      </c>
      <c r="E132">
        <v>6.2829999999999997E-2</v>
      </c>
      <c r="F132">
        <v>2.2332999999999998</v>
      </c>
      <c r="G132">
        <v>2.0905300000000002</v>
      </c>
      <c r="H132">
        <v>3.13605</v>
      </c>
    </row>
    <row r="133" spans="1:8" x14ac:dyDescent="0.35">
      <c r="A133">
        <v>3.08</v>
      </c>
      <c r="B133">
        <f t="shared" si="2"/>
        <v>10.1049868766</v>
      </c>
      <c r="C133">
        <v>0.21779000000000001</v>
      </c>
      <c r="D133">
        <v>0.12249</v>
      </c>
      <c r="E133">
        <v>6.2859999999999999E-2</v>
      </c>
      <c r="F133">
        <v>2.2361300000000002</v>
      </c>
      <c r="G133">
        <v>2.0901000000000001</v>
      </c>
      <c r="H133">
        <v>3.1358999999999999</v>
      </c>
    </row>
    <row r="134" spans="1:8" x14ac:dyDescent="0.35">
      <c r="A134">
        <v>3.1</v>
      </c>
      <c r="B134">
        <f t="shared" si="2"/>
        <v>10.170603674500001</v>
      </c>
      <c r="C134">
        <v>0.21984000000000001</v>
      </c>
      <c r="D134">
        <v>0.12286</v>
      </c>
      <c r="E134">
        <v>6.2859999999999999E-2</v>
      </c>
      <c r="F134">
        <v>2.2331799999999999</v>
      </c>
      <c r="G134">
        <v>2.0914299999999999</v>
      </c>
      <c r="H134">
        <v>3.1358299999999999</v>
      </c>
    </row>
    <row r="135" spans="1:8" x14ac:dyDescent="0.35">
      <c r="A135">
        <v>3.13</v>
      </c>
      <c r="B135">
        <f t="shared" si="2"/>
        <v>10.269028871350001</v>
      </c>
      <c r="C135">
        <v>0.22211</v>
      </c>
      <c r="D135">
        <v>0.12787000000000001</v>
      </c>
      <c r="E135">
        <v>6.2869999999999995E-2</v>
      </c>
      <c r="F135">
        <v>2.2265999999999999</v>
      </c>
      <c r="G135">
        <v>2.0868500000000001</v>
      </c>
      <c r="H135">
        <v>3.1357499999999998</v>
      </c>
    </row>
    <row r="136" spans="1:8" x14ac:dyDescent="0.35">
      <c r="A136">
        <v>3.15</v>
      </c>
      <c r="B136">
        <f t="shared" si="2"/>
        <v>10.33464566925</v>
      </c>
      <c r="C136">
        <v>0.22370000000000001</v>
      </c>
      <c r="D136">
        <v>0.14699999999999999</v>
      </c>
      <c r="E136">
        <v>6.2880000000000005E-2</v>
      </c>
      <c r="F136">
        <v>2.2275800000000001</v>
      </c>
      <c r="G136">
        <v>2.0824500000000001</v>
      </c>
      <c r="H136">
        <v>3.1354799999999998</v>
      </c>
    </row>
    <row r="137" spans="1:8" x14ac:dyDescent="0.35">
      <c r="A137">
        <v>3.17</v>
      </c>
      <c r="B137">
        <f t="shared" si="2"/>
        <v>10.40026246715</v>
      </c>
      <c r="C137">
        <v>0.22527</v>
      </c>
      <c r="D137">
        <v>0.11966</v>
      </c>
      <c r="E137">
        <v>6.2880000000000005E-2</v>
      </c>
      <c r="F137">
        <v>2.2355499999999999</v>
      </c>
      <c r="G137">
        <v>2.0920000000000001</v>
      </c>
      <c r="H137">
        <v>3.13523</v>
      </c>
    </row>
    <row r="138" spans="1:8" x14ac:dyDescent="0.35">
      <c r="A138">
        <v>3.19</v>
      </c>
      <c r="B138">
        <f t="shared" si="2"/>
        <v>10.465879265050001</v>
      </c>
      <c r="C138">
        <v>0.22635</v>
      </c>
      <c r="D138">
        <v>0.11846</v>
      </c>
      <c r="E138">
        <v>6.2859999999999999E-2</v>
      </c>
      <c r="F138">
        <v>2.2329500000000002</v>
      </c>
      <c r="G138">
        <v>2.0922999999999998</v>
      </c>
      <c r="H138">
        <v>3.1351800000000001</v>
      </c>
    </row>
    <row r="139" spans="1:8" x14ac:dyDescent="0.35">
      <c r="A139">
        <v>3.21</v>
      </c>
      <c r="B139">
        <f t="shared" si="2"/>
        <v>10.53149606295</v>
      </c>
      <c r="C139">
        <v>0.22772999999999999</v>
      </c>
      <c r="D139">
        <v>0.1195</v>
      </c>
      <c r="E139">
        <v>6.2899999999999998E-2</v>
      </c>
      <c r="F139">
        <v>2.2329300000000001</v>
      </c>
      <c r="G139">
        <v>2.08928</v>
      </c>
      <c r="H139">
        <v>3.1351</v>
      </c>
    </row>
    <row r="140" spans="1:8" x14ac:dyDescent="0.35">
      <c r="A140">
        <v>3.24</v>
      </c>
      <c r="B140">
        <f t="shared" si="2"/>
        <v>10.629921259800001</v>
      </c>
      <c r="C140">
        <v>0.22483</v>
      </c>
      <c r="D140">
        <v>0.12234</v>
      </c>
      <c r="E140">
        <v>6.2990000000000004E-2</v>
      </c>
      <c r="F140">
        <v>2.2373500000000002</v>
      </c>
      <c r="G140">
        <v>2.0927500000000001</v>
      </c>
      <c r="H140">
        <v>3.1348799999999999</v>
      </c>
    </row>
    <row r="141" spans="1:8" x14ac:dyDescent="0.35">
      <c r="A141">
        <v>3.26</v>
      </c>
      <c r="B141">
        <f t="shared" si="2"/>
        <v>10.6955380577</v>
      </c>
      <c r="C141">
        <v>0.18315999999999999</v>
      </c>
      <c r="D141">
        <v>0.12592999999999999</v>
      </c>
      <c r="E141">
        <v>6.3490000000000005E-2</v>
      </c>
      <c r="F141">
        <v>2.2259500000000001</v>
      </c>
      <c r="G141">
        <v>2.0863499999999999</v>
      </c>
      <c r="H141">
        <v>3.1293000000000002</v>
      </c>
    </row>
    <row r="142" spans="1:8" x14ac:dyDescent="0.35">
      <c r="A142">
        <v>3.28</v>
      </c>
      <c r="B142">
        <f t="shared" si="2"/>
        <v>10.761154855599999</v>
      </c>
      <c r="C142">
        <v>0.23047999999999999</v>
      </c>
      <c r="D142">
        <v>0.12862999999999999</v>
      </c>
      <c r="E142">
        <v>6.3390000000000002E-2</v>
      </c>
      <c r="F142">
        <v>2.2302</v>
      </c>
      <c r="G142">
        <v>2.0893799999999998</v>
      </c>
      <c r="H142">
        <v>3.1288999999999998</v>
      </c>
    </row>
    <row r="143" spans="1:8" x14ac:dyDescent="0.35">
      <c r="A143">
        <v>3.3</v>
      </c>
      <c r="B143">
        <f t="shared" si="2"/>
        <v>10.8267716535</v>
      </c>
      <c r="C143">
        <v>0.23549999999999999</v>
      </c>
      <c r="D143">
        <v>0.13089000000000001</v>
      </c>
      <c r="E143">
        <v>6.336E-2</v>
      </c>
      <c r="F143">
        <v>2.23028</v>
      </c>
      <c r="G143">
        <v>2.0888499999999999</v>
      </c>
      <c r="H143">
        <v>3.12873</v>
      </c>
    </row>
    <row r="144" spans="1:8" x14ac:dyDescent="0.35">
      <c r="A144">
        <v>3.32</v>
      </c>
      <c r="B144">
        <f t="shared" si="2"/>
        <v>10.8923884514</v>
      </c>
      <c r="C144">
        <v>0.24154</v>
      </c>
      <c r="D144">
        <v>0.13235</v>
      </c>
      <c r="E144">
        <v>6.3399999999999998E-2</v>
      </c>
      <c r="F144">
        <v>2.2342499999999998</v>
      </c>
      <c r="G144">
        <v>2.0852499999999998</v>
      </c>
      <c r="H144">
        <v>3.1284299999999998</v>
      </c>
    </row>
    <row r="145" spans="1:8" x14ac:dyDescent="0.35">
      <c r="A145">
        <v>3.35</v>
      </c>
      <c r="B145">
        <f t="shared" si="2"/>
        <v>10.990813648250001</v>
      </c>
      <c r="C145">
        <v>0.24586</v>
      </c>
      <c r="D145">
        <v>0.13547000000000001</v>
      </c>
      <c r="E145">
        <v>6.3420000000000004E-2</v>
      </c>
      <c r="F145">
        <v>2.23238</v>
      </c>
      <c r="G145">
        <v>2.0882800000000001</v>
      </c>
      <c r="H145">
        <v>3.1281300000000001</v>
      </c>
    </row>
    <row r="146" spans="1:8" x14ac:dyDescent="0.35">
      <c r="A146">
        <v>3.37</v>
      </c>
      <c r="B146">
        <f t="shared" si="2"/>
        <v>11.056430446150001</v>
      </c>
      <c r="C146">
        <v>0.25007000000000001</v>
      </c>
      <c r="D146">
        <v>0.13822999999999999</v>
      </c>
      <c r="E146">
        <v>6.3450000000000006E-2</v>
      </c>
      <c r="F146">
        <v>2.2302300000000002</v>
      </c>
      <c r="G146">
        <v>2.0804800000000001</v>
      </c>
      <c r="H146">
        <v>3.1275499999999998</v>
      </c>
    </row>
    <row r="147" spans="1:8" x14ac:dyDescent="0.35">
      <c r="A147">
        <v>3.39</v>
      </c>
      <c r="B147">
        <f t="shared" si="2"/>
        <v>11.122047244050002</v>
      </c>
      <c r="C147">
        <v>0.25424000000000002</v>
      </c>
      <c r="D147">
        <v>0.14026</v>
      </c>
      <c r="E147">
        <v>6.3490000000000005E-2</v>
      </c>
      <c r="F147">
        <v>2.23068</v>
      </c>
      <c r="G147">
        <v>2.0861999999999998</v>
      </c>
      <c r="H147">
        <v>3.1274999999999999</v>
      </c>
    </row>
    <row r="148" spans="1:8" x14ac:dyDescent="0.35">
      <c r="A148">
        <v>3.41</v>
      </c>
      <c r="B148">
        <f t="shared" si="2"/>
        <v>11.187664041950001</v>
      </c>
      <c r="C148">
        <v>0.25934000000000001</v>
      </c>
      <c r="D148">
        <v>0.14287</v>
      </c>
      <c r="E148">
        <v>6.3560000000000005E-2</v>
      </c>
      <c r="F148">
        <v>2.2296999999999998</v>
      </c>
      <c r="G148">
        <v>2.0836299999999999</v>
      </c>
      <c r="H148">
        <v>3.1269</v>
      </c>
    </row>
    <row r="149" spans="1:8" x14ac:dyDescent="0.35">
      <c r="A149">
        <v>3.43</v>
      </c>
      <c r="B149">
        <f t="shared" si="2"/>
        <v>11.253280839850001</v>
      </c>
      <c r="C149">
        <v>0.26401999999999998</v>
      </c>
      <c r="D149">
        <v>0.15439</v>
      </c>
      <c r="E149">
        <v>6.3600000000000004E-2</v>
      </c>
      <c r="F149">
        <v>2.2444799999999998</v>
      </c>
      <c r="G149">
        <v>2.09328</v>
      </c>
      <c r="H149">
        <v>3.1263999999999998</v>
      </c>
    </row>
    <row r="150" spans="1:8" x14ac:dyDescent="0.35">
      <c r="A150">
        <v>3.46</v>
      </c>
      <c r="B150">
        <f t="shared" si="2"/>
        <v>11.351706036700001</v>
      </c>
      <c r="C150">
        <v>0.26727000000000001</v>
      </c>
      <c r="D150">
        <v>0.14691000000000001</v>
      </c>
      <c r="E150">
        <v>6.3649999999999998E-2</v>
      </c>
      <c r="F150">
        <v>2.23258</v>
      </c>
      <c r="G150">
        <v>2.0842499999999999</v>
      </c>
      <c r="H150">
        <v>3.1259000000000001</v>
      </c>
    </row>
    <row r="151" spans="1:8" x14ac:dyDescent="0.35">
      <c r="A151">
        <v>3.48</v>
      </c>
      <c r="B151">
        <f t="shared" si="2"/>
        <v>11.4173228346</v>
      </c>
      <c r="C151">
        <v>0.27028000000000002</v>
      </c>
      <c r="D151">
        <v>0.14871000000000001</v>
      </c>
      <c r="E151">
        <v>6.3649999999999998E-2</v>
      </c>
      <c r="F151">
        <v>2.2370999999999999</v>
      </c>
      <c r="G151">
        <v>2.08975</v>
      </c>
      <c r="H151">
        <v>3.1257000000000001</v>
      </c>
    </row>
    <row r="152" spans="1:8" x14ac:dyDescent="0.35">
      <c r="A152">
        <v>3.5</v>
      </c>
      <c r="B152">
        <f t="shared" si="2"/>
        <v>11.482939632500001</v>
      </c>
      <c r="C152">
        <v>0.27321000000000001</v>
      </c>
      <c r="D152">
        <v>0.15064</v>
      </c>
      <c r="E152">
        <v>6.368E-2</v>
      </c>
      <c r="F152">
        <v>2.2374000000000001</v>
      </c>
      <c r="G152">
        <v>2.0861800000000001</v>
      </c>
      <c r="H152">
        <v>3.1255799999999998</v>
      </c>
    </row>
    <row r="153" spans="1:8" x14ac:dyDescent="0.35">
      <c r="A153">
        <v>3.52</v>
      </c>
      <c r="B153">
        <f t="shared" si="2"/>
        <v>11.548556430400001</v>
      </c>
      <c r="C153">
        <v>0.27596999999999999</v>
      </c>
      <c r="D153">
        <v>0.15240000000000001</v>
      </c>
      <c r="E153">
        <v>6.3750000000000001E-2</v>
      </c>
      <c r="F153">
        <v>2.23448</v>
      </c>
      <c r="G153">
        <v>2.0841500000000002</v>
      </c>
      <c r="H153">
        <v>3.1252300000000002</v>
      </c>
    </row>
    <row r="154" spans="1:8" x14ac:dyDescent="0.35">
      <c r="A154">
        <v>3.54</v>
      </c>
      <c r="B154">
        <f t="shared" si="2"/>
        <v>11.6141732283</v>
      </c>
      <c r="C154">
        <v>0.27187</v>
      </c>
      <c r="D154">
        <v>0.1542</v>
      </c>
      <c r="E154">
        <v>6.3780000000000003E-2</v>
      </c>
      <c r="F154">
        <v>2.2360500000000001</v>
      </c>
      <c r="G154">
        <v>2.08988</v>
      </c>
      <c r="H154">
        <v>3.125</v>
      </c>
    </row>
    <row r="155" spans="1:8" x14ac:dyDescent="0.35">
      <c r="A155">
        <v>3.57</v>
      </c>
      <c r="B155">
        <f t="shared" si="2"/>
        <v>11.71259842515</v>
      </c>
      <c r="C155">
        <v>0.28121000000000002</v>
      </c>
      <c r="D155">
        <v>0.15564</v>
      </c>
      <c r="E155">
        <v>6.3810000000000006E-2</v>
      </c>
      <c r="F155">
        <v>2.23325</v>
      </c>
      <c r="G155">
        <v>2.0860500000000002</v>
      </c>
      <c r="H155">
        <v>3.1247799999999999</v>
      </c>
    </row>
    <row r="156" spans="1:8" x14ac:dyDescent="0.35">
      <c r="A156">
        <v>3.59</v>
      </c>
      <c r="B156">
        <f t="shared" si="2"/>
        <v>11.778215223050001</v>
      </c>
      <c r="C156">
        <v>0.28351999999999999</v>
      </c>
      <c r="D156">
        <v>0.15809000000000001</v>
      </c>
      <c r="E156">
        <v>6.3909999999999995E-2</v>
      </c>
      <c r="F156">
        <v>2.2376999999999998</v>
      </c>
      <c r="G156">
        <v>2.0907300000000002</v>
      </c>
      <c r="H156">
        <v>3.1246499999999999</v>
      </c>
    </row>
    <row r="157" spans="1:8" x14ac:dyDescent="0.35">
      <c r="A157">
        <v>3.61</v>
      </c>
      <c r="B157">
        <f t="shared" si="2"/>
        <v>11.84383202095</v>
      </c>
      <c r="C157">
        <v>0.28565000000000002</v>
      </c>
      <c r="D157">
        <v>0.16014999999999999</v>
      </c>
      <c r="E157">
        <v>6.3890000000000002E-2</v>
      </c>
      <c r="F157">
        <v>2.2346300000000001</v>
      </c>
      <c r="G157">
        <v>2.0854499999999998</v>
      </c>
      <c r="H157">
        <v>3.1243300000000001</v>
      </c>
    </row>
    <row r="158" spans="1:8" x14ac:dyDescent="0.35">
      <c r="A158">
        <v>3.63</v>
      </c>
      <c r="B158">
        <f t="shared" si="2"/>
        <v>11.909448818850001</v>
      </c>
      <c r="C158">
        <v>0.28788000000000002</v>
      </c>
      <c r="D158">
        <v>0.16192000000000001</v>
      </c>
      <c r="E158">
        <v>6.3899999999999998E-2</v>
      </c>
      <c r="F158">
        <v>2.2294999999999998</v>
      </c>
      <c r="G158">
        <v>2.0822500000000002</v>
      </c>
      <c r="H158">
        <v>3.1243500000000002</v>
      </c>
    </row>
    <row r="159" spans="1:8" x14ac:dyDescent="0.35">
      <c r="A159">
        <v>3.65</v>
      </c>
      <c r="B159">
        <f t="shared" si="2"/>
        <v>11.975065616750001</v>
      </c>
      <c r="C159">
        <v>0.28966999999999998</v>
      </c>
      <c r="D159">
        <v>0.16167999999999999</v>
      </c>
      <c r="E159">
        <v>6.3960000000000003E-2</v>
      </c>
      <c r="F159">
        <v>2.2331500000000002</v>
      </c>
      <c r="G159">
        <v>2.0847500000000001</v>
      </c>
      <c r="H159">
        <v>3.1240999999999999</v>
      </c>
    </row>
    <row r="160" spans="1:8" x14ac:dyDescent="0.35">
      <c r="A160">
        <v>3.68</v>
      </c>
      <c r="B160">
        <f t="shared" si="2"/>
        <v>12.073490813600001</v>
      </c>
      <c r="C160">
        <v>0.29143000000000002</v>
      </c>
      <c r="D160">
        <v>0.16255</v>
      </c>
      <c r="E160">
        <v>6.3990000000000005E-2</v>
      </c>
      <c r="F160">
        <v>2.2355299999999998</v>
      </c>
      <c r="G160">
        <v>2.0844299999999998</v>
      </c>
      <c r="H160">
        <v>3.1238800000000002</v>
      </c>
    </row>
    <row r="161" spans="1:8" x14ac:dyDescent="0.35">
      <c r="A161">
        <v>3.7</v>
      </c>
      <c r="B161">
        <f t="shared" si="2"/>
        <v>12.139107611500002</v>
      </c>
      <c r="C161">
        <v>0.29381000000000002</v>
      </c>
      <c r="D161">
        <v>0.16539000000000001</v>
      </c>
      <c r="E161">
        <v>6.404E-2</v>
      </c>
      <c r="F161">
        <v>2.2270799999999999</v>
      </c>
      <c r="G161">
        <v>2.07945</v>
      </c>
      <c r="H161">
        <v>3.1236000000000002</v>
      </c>
    </row>
    <row r="162" spans="1:8" x14ac:dyDescent="0.35">
      <c r="A162">
        <v>3.72</v>
      </c>
      <c r="B162">
        <f t="shared" si="2"/>
        <v>12.204724409400001</v>
      </c>
      <c r="C162">
        <v>0.29532999999999998</v>
      </c>
      <c r="D162">
        <v>0.16733999999999999</v>
      </c>
      <c r="E162">
        <v>6.4100000000000004E-2</v>
      </c>
      <c r="F162">
        <v>2.2376</v>
      </c>
      <c r="G162">
        <v>2.0860300000000001</v>
      </c>
      <c r="H162">
        <v>3.1234500000000001</v>
      </c>
    </row>
    <row r="163" spans="1:8" x14ac:dyDescent="0.35">
      <c r="A163">
        <v>3.74</v>
      </c>
      <c r="B163">
        <f t="shared" si="2"/>
        <v>12.270341207300001</v>
      </c>
      <c r="C163">
        <v>0.29870999999999998</v>
      </c>
      <c r="D163">
        <v>0.16750000000000001</v>
      </c>
      <c r="E163">
        <v>6.4130000000000006E-2</v>
      </c>
      <c r="F163">
        <v>2.2336800000000001</v>
      </c>
      <c r="G163">
        <v>2.0832000000000002</v>
      </c>
      <c r="H163">
        <v>3.1230799999999999</v>
      </c>
    </row>
    <row r="164" spans="1:8" x14ac:dyDescent="0.35">
      <c r="A164">
        <v>3.76</v>
      </c>
      <c r="B164">
        <f t="shared" si="2"/>
        <v>12.3359580052</v>
      </c>
      <c r="C164">
        <v>0.30348000000000003</v>
      </c>
      <c r="D164">
        <v>0.16658000000000001</v>
      </c>
      <c r="E164">
        <v>6.4180000000000001E-2</v>
      </c>
      <c r="F164">
        <v>2.2323499999999998</v>
      </c>
      <c r="G164">
        <v>2.0859299999999998</v>
      </c>
      <c r="H164">
        <v>3.12303</v>
      </c>
    </row>
    <row r="165" spans="1:8" x14ac:dyDescent="0.35">
      <c r="A165">
        <v>3.79</v>
      </c>
      <c r="B165">
        <f t="shared" si="2"/>
        <v>12.43438320205</v>
      </c>
      <c r="C165">
        <v>0.30603000000000002</v>
      </c>
      <c r="D165">
        <v>0.16672000000000001</v>
      </c>
      <c r="E165">
        <v>6.4159999999999995E-2</v>
      </c>
      <c r="F165">
        <v>2.2299000000000002</v>
      </c>
      <c r="G165">
        <v>2.0741999999999998</v>
      </c>
      <c r="H165">
        <v>3.1227800000000001</v>
      </c>
    </row>
    <row r="166" spans="1:8" x14ac:dyDescent="0.35">
      <c r="A166">
        <v>3.81</v>
      </c>
      <c r="B166">
        <f t="shared" si="2"/>
        <v>12.499999999950001</v>
      </c>
      <c r="C166">
        <v>0.30689</v>
      </c>
      <c r="D166">
        <v>0.16753999999999999</v>
      </c>
      <c r="E166">
        <v>6.4170000000000005E-2</v>
      </c>
      <c r="F166">
        <v>2.2344499999999998</v>
      </c>
      <c r="G166">
        <v>2.08365</v>
      </c>
      <c r="H166">
        <v>3.1225800000000001</v>
      </c>
    </row>
    <row r="167" spans="1:8" x14ac:dyDescent="0.35">
      <c r="A167">
        <v>3.83</v>
      </c>
      <c r="B167">
        <f t="shared" si="2"/>
        <v>12.565616797850002</v>
      </c>
      <c r="C167">
        <v>0.30542999999999998</v>
      </c>
      <c r="D167">
        <v>0.16886999999999999</v>
      </c>
      <c r="E167">
        <v>6.4180000000000001E-2</v>
      </c>
      <c r="F167">
        <v>2.23773</v>
      </c>
      <c r="G167">
        <v>2.08813</v>
      </c>
      <c r="H167">
        <v>3.1224799999999999</v>
      </c>
    </row>
    <row r="168" spans="1:8" x14ac:dyDescent="0.35">
      <c r="A168">
        <v>3.85</v>
      </c>
      <c r="B168">
        <f t="shared" si="2"/>
        <v>12.63123359575</v>
      </c>
      <c r="C168">
        <v>0.30435000000000001</v>
      </c>
      <c r="D168">
        <v>0.16879</v>
      </c>
      <c r="E168">
        <v>6.4299999999999996E-2</v>
      </c>
      <c r="F168">
        <v>2.2338300000000002</v>
      </c>
      <c r="G168">
        <v>2.0841500000000002</v>
      </c>
      <c r="H168">
        <v>3.1222799999999999</v>
      </c>
    </row>
    <row r="169" spans="1:8" x14ac:dyDescent="0.35">
      <c r="A169">
        <v>3.87</v>
      </c>
      <c r="B169">
        <f t="shared" si="2"/>
        <v>12.696850393650001</v>
      </c>
      <c r="C169">
        <v>0.30124000000000001</v>
      </c>
      <c r="D169">
        <v>0.16500999999999999</v>
      </c>
      <c r="E169">
        <v>6.4299999999999996E-2</v>
      </c>
      <c r="F169">
        <v>2.2280799999999998</v>
      </c>
      <c r="G169">
        <v>2.07003</v>
      </c>
      <c r="H169">
        <v>3.1222799999999999</v>
      </c>
    </row>
    <row r="170" spans="1:8" x14ac:dyDescent="0.35">
      <c r="A170">
        <v>3.9</v>
      </c>
      <c r="B170">
        <f t="shared" si="2"/>
        <v>12.795275590500001</v>
      </c>
      <c r="C170">
        <v>0.29548000000000002</v>
      </c>
      <c r="D170">
        <v>0.15872</v>
      </c>
      <c r="E170">
        <v>6.4299999999999996E-2</v>
      </c>
      <c r="F170">
        <v>2.2348300000000001</v>
      </c>
      <c r="G170">
        <v>2.0872000000000002</v>
      </c>
      <c r="H170">
        <v>3.1218499999999998</v>
      </c>
    </row>
    <row r="171" spans="1:8" x14ac:dyDescent="0.35">
      <c r="A171">
        <v>3.92</v>
      </c>
      <c r="B171">
        <f t="shared" si="2"/>
        <v>12.8608923884</v>
      </c>
      <c r="C171">
        <v>0.28906999999999999</v>
      </c>
      <c r="D171">
        <v>0.15397</v>
      </c>
      <c r="E171">
        <v>6.4299999999999996E-2</v>
      </c>
      <c r="F171">
        <v>2.2334800000000001</v>
      </c>
      <c r="G171">
        <v>2.07863</v>
      </c>
      <c r="H171">
        <v>3.12175</v>
      </c>
    </row>
    <row r="172" spans="1:8" x14ac:dyDescent="0.35">
      <c r="A172">
        <v>3.94</v>
      </c>
      <c r="B172">
        <f t="shared" si="2"/>
        <v>12.926509186300001</v>
      </c>
      <c r="C172">
        <v>0.27982000000000001</v>
      </c>
      <c r="D172">
        <v>0.15067</v>
      </c>
      <c r="E172">
        <v>6.4310000000000006E-2</v>
      </c>
      <c r="F172">
        <v>2.24078</v>
      </c>
      <c r="G172">
        <v>2.09185</v>
      </c>
      <c r="H172">
        <v>3.1215299999999999</v>
      </c>
    </row>
    <row r="173" spans="1:8" x14ac:dyDescent="0.35">
      <c r="A173">
        <v>3.96</v>
      </c>
      <c r="B173">
        <f t="shared" si="2"/>
        <v>12.992125984200001</v>
      </c>
      <c r="C173">
        <v>0.26998</v>
      </c>
      <c r="D173">
        <v>0.14888000000000001</v>
      </c>
      <c r="E173">
        <v>6.4490000000000006E-2</v>
      </c>
      <c r="F173">
        <v>2.2277999999999998</v>
      </c>
      <c r="G173">
        <v>2.0827</v>
      </c>
      <c r="H173">
        <v>3.1212300000000002</v>
      </c>
    </row>
    <row r="174" spans="1:8" x14ac:dyDescent="0.35">
      <c r="A174">
        <v>3.98</v>
      </c>
      <c r="B174">
        <f t="shared" si="2"/>
        <v>13.0577427821</v>
      </c>
      <c r="C174">
        <v>0.26738000000000001</v>
      </c>
      <c r="D174">
        <v>0.14840999999999999</v>
      </c>
      <c r="E174">
        <v>6.454E-2</v>
      </c>
      <c r="F174">
        <v>2.2391800000000002</v>
      </c>
      <c r="G174">
        <v>2.08995</v>
      </c>
      <c r="H174">
        <v>3.1211799999999998</v>
      </c>
    </row>
    <row r="175" spans="1:8" x14ac:dyDescent="0.35">
      <c r="A175">
        <v>4.01</v>
      </c>
      <c r="B175">
        <f t="shared" si="2"/>
        <v>13.15616797895</v>
      </c>
      <c r="C175">
        <v>0.26562999999999998</v>
      </c>
      <c r="D175">
        <v>0.14951</v>
      </c>
      <c r="E175">
        <v>6.4600000000000005E-2</v>
      </c>
      <c r="F175">
        <v>2.2269000000000001</v>
      </c>
      <c r="G175">
        <v>2.0811299999999999</v>
      </c>
      <c r="H175">
        <v>3.1208</v>
      </c>
    </row>
    <row r="176" spans="1:8" x14ac:dyDescent="0.35">
      <c r="A176">
        <v>4.03</v>
      </c>
      <c r="B176">
        <f t="shared" si="2"/>
        <v>13.221784776850001</v>
      </c>
      <c r="C176">
        <v>0.26634000000000002</v>
      </c>
      <c r="D176">
        <v>0.15126000000000001</v>
      </c>
      <c r="E176">
        <v>6.4610000000000001E-2</v>
      </c>
      <c r="F176">
        <v>2.2378999999999998</v>
      </c>
      <c r="G176">
        <v>2.0841799999999999</v>
      </c>
      <c r="H176">
        <v>3.1205799999999999</v>
      </c>
    </row>
    <row r="177" spans="1:8" x14ac:dyDescent="0.35">
      <c r="A177">
        <v>4.05</v>
      </c>
      <c r="B177">
        <f t="shared" si="2"/>
        <v>13.28740157475</v>
      </c>
      <c r="C177">
        <v>0.27</v>
      </c>
      <c r="D177">
        <v>0.15361</v>
      </c>
      <c r="E177">
        <v>6.4759999999999998E-2</v>
      </c>
      <c r="F177">
        <v>2.23678</v>
      </c>
      <c r="G177">
        <v>2.08623</v>
      </c>
      <c r="H177">
        <v>3.1204299999999998</v>
      </c>
    </row>
    <row r="178" spans="1:8" x14ac:dyDescent="0.35">
      <c r="A178">
        <v>4.07</v>
      </c>
      <c r="B178">
        <f t="shared" si="2"/>
        <v>13.353018372650002</v>
      </c>
      <c r="C178">
        <v>0.27621000000000001</v>
      </c>
      <c r="D178">
        <v>0.15676999999999999</v>
      </c>
      <c r="E178">
        <v>6.4899999999999999E-2</v>
      </c>
      <c r="F178">
        <v>2.2343299999999999</v>
      </c>
      <c r="G178">
        <v>2.0779999999999998</v>
      </c>
      <c r="H178">
        <v>3.12018</v>
      </c>
    </row>
    <row r="179" spans="1:8" x14ac:dyDescent="0.35">
      <c r="A179">
        <v>4.09</v>
      </c>
      <c r="B179">
        <f t="shared" si="2"/>
        <v>13.418635170550001</v>
      </c>
      <c r="C179">
        <v>0.28278999999999999</v>
      </c>
      <c r="D179">
        <v>0.16106999999999999</v>
      </c>
      <c r="E179">
        <v>6.4810000000000006E-2</v>
      </c>
      <c r="F179">
        <v>2.2353800000000001</v>
      </c>
      <c r="G179">
        <v>2.0869800000000001</v>
      </c>
      <c r="H179">
        <v>3.1202000000000001</v>
      </c>
    </row>
    <row r="180" spans="1:8" x14ac:dyDescent="0.35">
      <c r="A180">
        <v>4.12</v>
      </c>
      <c r="B180">
        <f t="shared" si="2"/>
        <v>13.517060367400001</v>
      </c>
      <c r="C180">
        <v>0.29097000000000001</v>
      </c>
      <c r="D180">
        <v>0.16788</v>
      </c>
      <c r="E180">
        <v>6.3990000000000005E-2</v>
      </c>
      <c r="F180">
        <v>2.2370299999999999</v>
      </c>
      <c r="G180">
        <v>2.0834800000000002</v>
      </c>
      <c r="H180">
        <v>3.1200299999999999</v>
      </c>
    </row>
    <row r="181" spans="1:8" x14ac:dyDescent="0.35">
      <c r="A181">
        <v>4.1399999999999997</v>
      </c>
      <c r="B181">
        <f t="shared" si="2"/>
        <v>13.5826771653</v>
      </c>
      <c r="C181">
        <v>0.29998000000000002</v>
      </c>
      <c r="D181">
        <v>0.17252000000000001</v>
      </c>
      <c r="E181">
        <v>6.4119999999999996E-2</v>
      </c>
      <c r="F181">
        <v>2.2371500000000002</v>
      </c>
      <c r="G181">
        <v>2.0866500000000001</v>
      </c>
      <c r="H181">
        <v>3.1199499999999998</v>
      </c>
    </row>
    <row r="182" spans="1:8" x14ac:dyDescent="0.35">
      <c r="A182">
        <v>4.16</v>
      </c>
      <c r="B182">
        <f t="shared" si="2"/>
        <v>13.6482939632</v>
      </c>
      <c r="C182">
        <v>0.30887999999999999</v>
      </c>
      <c r="D182">
        <v>0.17452000000000001</v>
      </c>
      <c r="E182">
        <v>6.4390000000000003E-2</v>
      </c>
      <c r="F182">
        <v>2.2365300000000001</v>
      </c>
      <c r="G182">
        <v>2.0860300000000001</v>
      </c>
      <c r="H182">
        <v>3.1198800000000002</v>
      </c>
    </row>
    <row r="183" spans="1:8" x14ac:dyDescent="0.35">
      <c r="A183">
        <v>4.18</v>
      </c>
      <c r="B183">
        <f t="shared" si="2"/>
        <v>13.713910761099999</v>
      </c>
      <c r="C183">
        <v>0.32485999999999998</v>
      </c>
      <c r="D183">
        <v>0.19234000000000001</v>
      </c>
      <c r="E183">
        <v>6.4079999999999998E-2</v>
      </c>
      <c r="F183">
        <v>2.2393000000000001</v>
      </c>
      <c r="G183">
        <v>2.0836299999999999</v>
      </c>
      <c r="H183">
        <v>3.1196799999999998</v>
      </c>
    </row>
    <row r="184" spans="1:8" x14ac:dyDescent="0.35">
      <c r="A184">
        <v>4.2</v>
      </c>
      <c r="B184">
        <f t="shared" si="2"/>
        <v>13.779527559000002</v>
      </c>
      <c r="C184">
        <v>0.33532000000000001</v>
      </c>
      <c r="D184">
        <v>0.19348000000000001</v>
      </c>
      <c r="E184">
        <v>6.5600000000000006E-2</v>
      </c>
      <c r="F184">
        <v>2.2387999999999999</v>
      </c>
      <c r="G184">
        <v>2.0841799999999999</v>
      </c>
      <c r="H184">
        <v>3.1194799999999998</v>
      </c>
    </row>
    <row r="185" spans="1:8" x14ac:dyDescent="0.35">
      <c r="A185">
        <v>4.2300000000000004</v>
      </c>
      <c r="B185">
        <f t="shared" si="2"/>
        <v>13.877952755850002</v>
      </c>
      <c r="C185">
        <v>0.35177000000000003</v>
      </c>
      <c r="D185">
        <v>0.19184000000000001</v>
      </c>
      <c r="E185">
        <v>6.522E-2</v>
      </c>
      <c r="F185">
        <v>2.2411799999999999</v>
      </c>
      <c r="G185">
        <v>2.0900500000000002</v>
      </c>
      <c r="H185">
        <v>3.1192000000000002</v>
      </c>
    </row>
    <row r="186" spans="1:8" x14ac:dyDescent="0.35">
      <c r="A186">
        <v>4.25</v>
      </c>
      <c r="B186">
        <f t="shared" si="2"/>
        <v>13.943569553750001</v>
      </c>
      <c r="C186">
        <v>0.37162000000000001</v>
      </c>
      <c r="D186">
        <v>0.19986999999999999</v>
      </c>
      <c r="E186">
        <v>6.6360000000000002E-2</v>
      </c>
      <c r="F186">
        <v>2.23658</v>
      </c>
      <c r="G186">
        <v>2.0850300000000002</v>
      </c>
      <c r="H186">
        <v>3.1189800000000001</v>
      </c>
    </row>
    <row r="187" spans="1:8" x14ac:dyDescent="0.35">
      <c r="A187">
        <v>4.2699999999999996</v>
      </c>
      <c r="B187">
        <f t="shared" si="2"/>
        <v>14.009186351649999</v>
      </c>
      <c r="C187">
        <v>0.38719999999999999</v>
      </c>
      <c r="D187">
        <v>0.21621000000000001</v>
      </c>
      <c r="E187">
        <v>6.6960000000000006E-2</v>
      </c>
      <c r="F187">
        <v>2.2383000000000002</v>
      </c>
      <c r="G187">
        <v>2.0832999999999999</v>
      </c>
      <c r="H187">
        <v>3.1189</v>
      </c>
    </row>
    <row r="188" spans="1:8" x14ac:dyDescent="0.35">
      <c r="A188">
        <v>4.29</v>
      </c>
      <c r="B188">
        <f t="shared" si="2"/>
        <v>14.07480314955</v>
      </c>
      <c r="C188">
        <v>0.39853</v>
      </c>
      <c r="D188">
        <v>0.22936000000000001</v>
      </c>
      <c r="E188">
        <v>6.2010000000000003E-2</v>
      </c>
      <c r="F188">
        <v>2.23305</v>
      </c>
      <c r="G188">
        <v>2.08013</v>
      </c>
      <c r="H188">
        <v>3.1124800000000001</v>
      </c>
    </row>
    <row r="189" spans="1:8" x14ac:dyDescent="0.35">
      <c r="A189">
        <v>4.3099999999999996</v>
      </c>
      <c r="B189">
        <f t="shared" si="2"/>
        <v>14.140419947449999</v>
      </c>
      <c r="C189">
        <v>0.4224</v>
      </c>
      <c r="D189">
        <v>0.25263000000000002</v>
      </c>
      <c r="E189">
        <v>5.9589999999999997E-2</v>
      </c>
      <c r="F189">
        <v>2.2290000000000001</v>
      </c>
      <c r="G189">
        <v>2.0720499999999999</v>
      </c>
      <c r="H189">
        <v>3.1118999999999999</v>
      </c>
    </row>
    <row r="190" spans="1:8" x14ac:dyDescent="0.35">
      <c r="A190">
        <v>4.34</v>
      </c>
      <c r="B190">
        <f t="shared" si="2"/>
        <v>14.238845144300001</v>
      </c>
      <c r="C190">
        <v>0.44279000000000002</v>
      </c>
      <c r="D190">
        <v>0.28095999999999999</v>
      </c>
      <c r="E190">
        <v>5.833E-2</v>
      </c>
      <c r="F190">
        <v>2.2390500000000002</v>
      </c>
      <c r="G190">
        <v>2.0835499999999998</v>
      </c>
      <c r="H190">
        <v>3.1115300000000001</v>
      </c>
    </row>
    <row r="191" spans="1:8" x14ac:dyDescent="0.35">
      <c r="A191">
        <v>4.3600000000000003</v>
      </c>
      <c r="B191">
        <f t="shared" si="2"/>
        <v>14.304461942200001</v>
      </c>
      <c r="C191">
        <v>0.46268999999999999</v>
      </c>
      <c r="D191">
        <v>0.32017000000000001</v>
      </c>
      <c r="E191">
        <v>5.5809999999999998E-2</v>
      </c>
      <c r="F191">
        <v>2.2345299999999999</v>
      </c>
      <c r="G191">
        <v>2.0802800000000001</v>
      </c>
      <c r="H191">
        <v>3.1113</v>
      </c>
    </row>
    <row r="192" spans="1:8" x14ac:dyDescent="0.35">
      <c r="A192">
        <v>4.38</v>
      </c>
      <c r="B192">
        <f t="shared" si="2"/>
        <v>14.3700787401</v>
      </c>
      <c r="C192">
        <v>0.47887000000000002</v>
      </c>
      <c r="D192">
        <v>0.35532000000000002</v>
      </c>
      <c r="E192">
        <v>5.5489999999999998E-2</v>
      </c>
      <c r="F192">
        <v>2.23088</v>
      </c>
      <c r="G192">
        <v>2.0811000000000002</v>
      </c>
      <c r="H192">
        <v>3.1106500000000001</v>
      </c>
    </row>
    <row r="193" spans="1:8" x14ac:dyDescent="0.35">
      <c r="A193">
        <v>4.4000000000000004</v>
      </c>
      <c r="B193">
        <f t="shared" si="2"/>
        <v>14.435695538000003</v>
      </c>
      <c r="C193">
        <v>0.49056</v>
      </c>
      <c r="D193">
        <v>0.35241</v>
      </c>
      <c r="E193">
        <v>5.5730000000000002E-2</v>
      </c>
      <c r="F193">
        <v>2.2339799999999999</v>
      </c>
      <c r="G193">
        <v>2.0806499999999999</v>
      </c>
      <c r="H193">
        <v>3.1102799999999999</v>
      </c>
    </row>
    <row r="194" spans="1:8" x14ac:dyDescent="0.35">
      <c r="A194">
        <v>4.42</v>
      </c>
      <c r="B194">
        <f t="shared" si="2"/>
        <v>14.5013123359</v>
      </c>
      <c r="C194">
        <v>0.49933</v>
      </c>
      <c r="D194">
        <v>0.38429000000000002</v>
      </c>
      <c r="E194">
        <v>5.1020000000000003E-2</v>
      </c>
      <c r="F194">
        <v>2.2328999999999999</v>
      </c>
      <c r="G194">
        <v>2.0792999999999999</v>
      </c>
      <c r="H194">
        <v>3.1100500000000002</v>
      </c>
    </row>
    <row r="195" spans="1:8" x14ac:dyDescent="0.35">
      <c r="A195">
        <v>4.45</v>
      </c>
      <c r="B195">
        <f t="shared" ref="B195:B258" si="3">A195*3.280839895</f>
        <v>14.599737532750002</v>
      </c>
      <c r="C195">
        <v>0.49713000000000002</v>
      </c>
      <c r="D195">
        <v>0.42024</v>
      </c>
      <c r="E195">
        <v>4.0660000000000002E-2</v>
      </c>
      <c r="F195">
        <v>2.2388499999999998</v>
      </c>
      <c r="G195">
        <v>2.0822799999999999</v>
      </c>
      <c r="H195">
        <v>3.10955</v>
      </c>
    </row>
    <row r="196" spans="1:8" x14ac:dyDescent="0.35">
      <c r="A196">
        <v>4.47</v>
      </c>
      <c r="B196">
        <f t="shared" si="3"/>
        <v>14.66535433065</v>
      </c>
      <c r="C196">
        <v>0.49389</v>
      </c>
      <c r="D196">
        <v>0.46072000000000002</v>
      </c>
      <c r="E196">
        <v>3.3070000000000002E-2</v>
      </c>
      <c r="F196">
        <v>2.2355299999999998</v>
      </c>
      <c r="G196">
        <v>2.0769500000000001</v>
      </c>
      <c r="H196">
        <v>3.1092</v>
      </c>
    </row>
    <row r="197" spans="1:8" x14ac:dyDescent="0.35">
      <c r="A197">
        <v>4.49</v>
      </c>
      <c r="B197">
        <f t="shared" si="3"/>
        <v>14.730971128550001</v>
      </c>
      <c r="C197">
        <v>0.49129</v>
      </c>
      <c r="D197">
        <v>0.47023999999999999</v>
      </c>
      <c r="E197">
        <v>3.2399999999999998E-2</v>
      </c>
      <c r="F197">
        <v>2.2322799999999998</v>
      </c>
      <c r="G197">
        <v>2.0781499999999999</v>
      </c>
      <c r="H197">
        <v>3.10853</v>
      </c>
    </row>
    <row r="198" spans="1:8" x14ac:dyDescent="0.35">
      <c r="A198">
        <v>4.51</v>
      </c>
      <c r="B198">
        <f t="shared" si="3"/>
        <v>14.79658792645</v>
      </c>
      <c r="C198">
        <v>0.48481000000000002</v>
      </c>
      <c r="D198">
        <v>0.50236000000000003</v>
      </c>
      <c r="E198">
        <v>3.1510000000000003E-2</v>
      </c>
      <c r="F198">
        <v>2.2357499999999999</v>
      </c>
      <c r="G198">
        <v>2.0808800000000001</v>
      </c>
      <c r="H198">
        <v>3.1081300000000001</v>
      </c>
    </row>
    <row r="199" spans="1:8" x14ac:dyDescent="0.35">
      <c r="A199">
        <v>4.53</v>
      </c>
      <c r="B199">
        <f t="shared" si="3"/>
        <v>14.862204724350002</v>
      </c>
      <c r="C199">
        <v>0.47022999999999998</v>
      </c>
      <c r="D199">
        <v>0.48609000000000002</v>
      </c>
      <c r="E199">
        <v>3.0179999999999998E-2</v>
      </c>
      <c r="F199">
        <v>2.2359</v>
      </c>
      <c r="G199">
        <v>2.08053</v>
      </c>
      <c r="H199">
        <v>3.1079500000000002</v>
      </c>
    </row>
    <row r="200" spans="1:8" x14ac:dyDescent="0.35">
      <c r="A200">
        <v>4.5599999999999996</v>
      </c>
      <c r="B200">
        <f t="shared" si="3"/>
        <v>14.960629921199999</v>
      </c>
      <c r="C200">
        <v>0.46476000000000001</v>
      </c>
      <c r="D200">
        <v>0.48568</v>
      </c>
      <c r="E200">
        <v>3.143E-2</v>
      </c>
      <c r="F200">
        <v>2.2355999999999998</v>
      </c>
      <c r="G200">
        <v>2.0796299999999999</v>
      </c>
      <c r="H200">
        <v>3.1077499999999998</v>
      </c>
    </row>
    <row r="201" spans="1:8" x14ac:dyDescent="0.35">
      <c r="A201">
        <v>4.58</v>
      </c>
      <c r="B201">
        <f t="shared" si="3"/>
        <v>15.026246719100001</v>
      </c>
      <c r="C201">
        <v>0.47100999999999998</v>
      </c>
      <c r="D201">
        <v>0.51078000000000001</v>
      </c>
      <c r="E201">
        <v>3.1870000000000002E-2</v>
      </c>
      <c r="F201">
        <v>2.2363300000000002</v>
      </c>
      <c r="G201">
        <v>2.0767000000000002</v>
      </c>
      <c r="H201">
        <v>3.1076299999999999</v>
      </c>
    </row>
    <row r="202" spans="1:8" x14ac:dyDescent="0.35">
      <c r="A202">
        <v>4.5999999999999996</v>
      </c>
      <c r="B202">
        <f t="shared" si="3"/>
        <v>15.091863517</v>
      </c>
      <c r="C202">
        <v>0.46240999999999999</v>
      </c>
      <c r="D202">
        <v>0.57516999999999996</v>
      </c>
      <c r="E202">
        <v>3.1629999999999998E-2</v>
      </c>
      <c r="F202">
        <v>2.2368999999999999</v>
      </c>
      <c r="G202">
        <v>2.0762999999999998</v>
      </c>
      <c r="H202">
        <v>3.1070799999999998</v>
      </c>
    </row>
    <row r="203" spans="1:8" x14ac:dyDescent="0.35">
      <c r="A203">
        <v>4.62</v>
      </c>
      <c r="B203">
        <f t="shared" si="3"/>
        <v>15.157480314900001</v>
      </c>
      <c r="C203">
        <v>0.42046</v>
      </c>
      <c r="D203">
        <v>0.62926000000000004</v>
      </c>
      <c r="E203">
        <v>2.894E-2</v>
      </c>
      <c r="F203">
        <v>2.2364799999999998</v>
      </c>
      <c r="G203">
        <v>2.0756800000000002</v>
      </c>
      <c r="H203">
        <v>3.1068799999999999</v>
      </c>
    </row>
    <row r="204" spans="1:8" x14ac:dyDescent="0.35">
      <c r="A204">
        <v>4.6399999999999997</v>
      </c>
      <c r="B204">
        <f t="shared" si="3"/>
        <v>15.2230971128</v>
      </c>
      <c r="C204">
        <v>0.39689000000000002</v>
      </c>
      <c r="D204">
        <v>0.59479000000000004</v>
      </c>
      <c r="E204">
        <v>3.0159999999999999E-2</v>
      </c>
      <c r="F204">
        <v>2.2321499999999999</v>
      </c>
      <c r="G204">
        <v>2.0752999999999999</v>
      </c>
      <c r="H204">
        <v>3.1067300000000002</v>
      </c>
    </row>
    <row r="205" spans="1:8" x14ac:dyDescent="0.35">
      <c r="A205">
        <v>4.67</v>
      </c>
      <c r="B205">
        <f t="shared" si="3"/>
        <v>15.32152230965</v>
      </c>
      <c r="C205">
        <v>0.34003</v>
      </c>
      <c r="D205">
        <v>0.39378000000000002</v>
      </c>
      <c r="E205">
        <v>3.2980000000000002E-2</v>
      </c>
      <c r="F205">
        <v>2.2340800000000001</v>
      </c>
      <c r="G205">
        <v>2.0738300000000001</v>
      </c>
      <c r="H205">
        <v>3.1066500000000001</v>
      </c>
    </row>
    <row r="206" spans="1:8" x14ac:dyDescent="0.35">
      <c r="A206">
        <v>4.6900000000000004</v>
      </c>
      <c r="B206">
        <f t="shared" si="3"/>
        <v>15.387139107550002</v>
      </c>
      <c r="C206">
        <v>0.29194999999999999</v>
      </c>
      <c r="D206">
        <v>0.25113999999999997</v>
      </c>
      <c r="E206">
        <v>4.3749999999999997E-2</v>
      </c>
      <c r="F206">
        <v>2.2330299999999998</v>
      </c>
      <c r="G206">
        <v>2.0756000000000001</v>
      </c>
      <c r="H206">
        <v>3.1064500000000002</v>
      </c>
    </row>
    <row r="207" spans="1:8" x14ac:dyDescent="0.35">
      <c r="A207">
        <v>4.71</v>
      </c>
      <c r="B207">
        <f t="shared" si="3"/>
        <v>15.452755905450001</v>
      </c>
      <c r="C207">
        <v>0.24032000000000001</v>
      </c>
      <c r="D207">
        <v>0.22120999999999999</v>
      </c>
      <c r="E207">
        <v>4.4179999999999997E-2</v>
      </c>
      <c r="F207">
        <v>2.2288999999999999</v>
      </c>
      <c r="G207">
        <v>2.0691299999999999</v>
      </c>
      <c r="H207">
        <v>3.1061800000000002</v>
      </c>
    </row>
    <row r="208" spans="1:8" x14ac:dyDescent="0.35">
      <c r="A208">
        <v>4.7300000000000004</v>
      </c>
      <c r="B208">
        <f t="shared" si="3"/>
        <v>15.518372703350002</v>
      </c>
      <c r="C208">
        <v>0.21160000000000001</v>
      </c>
      <c r="D208">
        <v>0.25778000000000001</v>
      </c>
      <c r="E208">
        <v>4.3639999999999998E-2</v>
      </c>
      <c r="F208">
        <v>2.23333</v>
      </c>
      <c r="G208">
        <v>2.0716999999999999</v>
      </c>
      <c r="H208">
        <v>3.1061000000000001</v>
      </c>
    </row>
    <row r="209" spans="1:8" x14ac:dyDescent="0.35">
      <c r="A209">
        <v>4.75</v>
      </c>
      <c r="B209">
        <f t="shared" si="3"/>
        <v>15.58398950125</v>
      </c>
      <c r="C209">
        <v>0.17230000000000001</v>
      </c>
      <c r="D209">
        <v>0.31231999999999999</v>
      </c>
      <c r="E209">
        <v>4.5990000000000003E-2</v>
      </c>
      <c r="F209">
        <v>2.2298499999999999</v>
      </c>
      <c r="G209">
        <v>2.0730300000000002</v>
      </c>
      <c r="H209">
        <v>3.1057800000000002</v>
      </c>
    </row>
    <row r="210" spans="1:8" x14ac:dyDescent="0.35">
      <c r="A210">
        <v>4.78</v>
      </c>
      <c r="B210">
        <f t="shared" si="3"/>
        <v>15.682414698100002</v>
      </c>
      <c r="C210">
        <v>0.16078999999999999</v>
      </c>
      <c r="D210">
        <v>0.34034999999999999</v>
      </c>
      <c r="E210">
        <v>5.262E-2</v>
      </c>
      <c r="F210">
        <v>2.2370800000000002</v>
      </c>
      <c r="G210">
        <v>2.07423</v>
      </c>
      <c r="H210">
        <v>3.1054300000000001</v>
      </c>
    </row>
    <row r="211" spans="1:8" x14ac:dyDescent="0.35">
      <c r="A211">
        <v>4.8</v>
      </c>
      <c r="B211">
        <f t="shared" si="3"/>
        <v>15.748031495999999</v>
      </c>
      <c r="C211">
        <v>0.1573</v>
      </c>
      <c r="D211">
        <v>0.34367999999999999</v>
      </c>
      <c r="E211">
        <v>5.5980000000000002E-2</v>
      </c>
      <c r="F211">
        <v>2.2324999999999999</v>
      </c>
      <c r="G211">
        <v>2.0735299999999999</v>
      </c>
      <c r="H211">
        <v>3.1052499999999998</v>
      </c>
    </row>
    <row r="212" spans="1:8" x14ac:dyDescent="0.35">
      <c r="A212">
        <v>4.82</v>
      </c>
      <c r="B212">
        <f t="shared" si="3"/>
        <v>15.813648293900002</v>
      </c>
      <c r="C212">
        <v>0.15453</v>
      </c>
      <c r="D212">
        <v>0.34431</v>
      </c>
      <c r="E212">
        <v>5.6899999999999999E-2</v>
      </c>
      <c r="F212">
        <v>2.2439</v>
      </c>
      <c r="G212">
        <v>2.0739299999999998</v>
      </c>
      <c r="H212">
        <v>3.1051500000000001</v>
      </c>
    </row>
    <row r="213" spans="1:8" x14ac:dyDescent="0.35">
      <c r="A213">
        <v>4.84</v>
      </c>
      <c r="B213">
        <f t="shared" si="3"/>
        <v>15.879265091800001</v>
      </c>
      <c r="C213">
        <v>0.15670000000000001</v>
      </c>
      <c r="D213">
        <v>0.38728000000000001</v>
      </c>
      <c r="E213">
        <v>5.926E-2</v>
      </c>
      <c r="F213">
        <v>2.2429999999999999</v>
      </c>
      <c r="G213">
        <v>2.0755499999999998</v>
      </c>
      <c r="H213">
        <v>3.1048800000000001</v>
      </c>
    </row>
    <row r="214" spans="1:8" x14ac:dyDescent="0.35">
      <c r="A214">
        <v>4.8600000000000003</v>
      </c>
      <c r="B214">
        <f t="shared" si="3"/>
        <v>15.944881889700001</v>
      </c>
      <c r="C214">
        <v>0.15740000000000001</v>
      </c>
      <c r="D214">
        <v>0.37662000000000001</v>
      </c>
      <c r="E214">
        <v>6.0699999999999997E-2</v>
      </c>
      <c r="F214">
        <v>2.2331300000000001</v>
      </c>
      <c r="G214">
        <v>2.0701800000000001</v>
      </c>
      <c r="H214">
        <v>3.1044800000000001</v>
      </c>
    </row>
    <row r="215" spans="1:8" x14ac:dyDescent="0.35">
      <c r="A215">
        <v>4.8899999999999997</v>
      </c>
      <c r="B215">
        <f t="shared" si="3"/>
        <v>16.043307086550001</v>
      </c>
      <c r="C215">
        <v>0.15939</v>
      </c>
      <c r="D215">
        <v>0.37141999999999997</v>
      </c>
      <c r="E215">
        <v>6.2710000000000002E-2</v>
      </c>
      <c r="F215">
        <v>2.23983</v>
      </c>
      <c r="G215">
        <v>2.0738300000000001</v>
      </c>
      <c r="H215">
        <v>3.10425</v>
      </c>
    </row>
    <row r="216" spans="1:8" x14ac:dyDescent="0.35">
      <c r="A216">
        <v>4.91</v>
      </c>
      <c r="B216">
        <f t="shared" si="3"/>
        <v>16.10892388445</v>
      </c>
      <c r="C216">
        <v>0.16037999999999999</v>
      </c>
      <c r="D216">
        <v>0.38557000000000002</v>
      </c>
      <c r="E216">
        <v>6.4189999999999997E-2</v>
      </c>
      <c r="F216">
        <v>2.2416499999999999</v>
      </c>
      <c r="G216">
        <v>2.0756999999999999</v>
      </c>
      <c r="H216">
        <v>3.1040999999999999</v>
      </c>
    </row>
    <row r="217" spans="1:8" x14ac:dyDescent="0.35">
      <c r="A217">
        <v>4.93</v>
      </c>
      <c r="B217">
        <f t="shared" si="3"/>
        <v>16.174540682349999</v>
      </c>
      <c r="C217">
        <v>0.1608</v>
      </c>
      <c r="D217">
        <v>0.41749999999999998</v>
      </c>
      <c r="E217">
        <v>6.5860000000000002E-2</v>
      </c>
      <c r="F217">
        <v>2.2411799999999999</v>
      </c>
      <c r="G217">
        <v>2.0781499999999999</v>
      </c>
      <c r="H217">
        <v>3.1037300000000001</v>
      </c>
    </row>
    <row r="218" spans="1:8" x14ac:dyDescent="0.35">
      <c r="A218">
        <v>4.95</v>
      </c>
      <c r="B218">
        <f t="shared" si="3"/>
        <v>16.240157480250001</v>
      </c>
      <c r="C218">
        <v>0.16375999999999999</v>
      </c>
      <c r="D218">
        <v>0.43463000000000002</v>
      </c>
      <c r="E218">
        <v>7.0680000000000007E-2</v>
      </c>
      <c r="F218">
        <v>2.2367499999999998</v>
      </c>
      <c r="G218">
        <v>2.07348</v>
      </c>
      <c r="H218">
        <v>3.1032000000000002</v>
      </c>
    </row>
    <row r="219" spans="1:8" x14ac:dyDescent="0.35">
      <c r="A219">
        <v>4.97</v>
      </c>
      <c r="B219">
        <f t="shared" si="3"/>
        <v>16.30577427815</v>
      </c>
      <c r="C219">
        <v>0.16691</v>
      </c>
      <c r="D219">
        <v>0.46038000000000001</v>
      </c>
      <c r="E219">
        <v>7.3499999999999996E-2</v>
      </c>
      <c r="F219">
        <v>2.2383799999999998</v>
      </c>
      <c r="G219">
        <v>2.0720800000000001</v>
      </c>
      <c r="H219">
        <v>3.1031</v>
      </c>
    </row>
    <row r="220" spans="1:8" x14ac:dyDescent="0.35">
      <c r="A220">
        <v>5</v>
      </c>
      <c r="B220">
        <f t="shared" si="3"/>
        <v>16.404199475000002</v>
      </c>
      <c r="C220">
        <v>0.17057</v>
      </c>
      <c r="D220">
        <v>0.46973999999999999</v>
      </c>
      <c r="E220">
        <v>7.8100000000000003E-2</v>
      </c>
      <c r="F220">
        <v>2.2405499999999998</v>
      </c>
      <c r="G220">
        <v>2.0792000000000002</v>
      </c>
      <c r="H220">
        <v>3.10243</v>
      </c>
    </row>
    <row r="221" spans="1:8" x14ac:dyDescent="0.35">
      <c r="A221">
        <v>5.0199999999999996</v>
      </c>
      <c r="B221">
        <f t="shared" si="3"/>
        <v>16.469816272900001</v>
      </c>
      <c r="C221">
        <v>0.17413999999999999</v>
      </c>
      <c r="D221">
        <v>0.47576000000000002</v>
      </c>
      <c r="E221">
        <v>8.1680000000000003E-2</v>
      </c>
      <c r="F221">
        <v>2.2438500000000001</v>
      </c>
      <c r="G221">
        <v>2.07483</v>
      </c>
      <c r="H221">
        <v>3.10188</v>
      </c>
    </row>
    <row r="222" spans="1:8" x14ac:dyDescent="0.35">
      <c r="A222">
        <v>5.04</v>
      </c>
      <c r="B222">
        <f t="shared" si="3"/>
        <v>16.5354330708</v>
      </c>
      <c r="C222">
        <v>0.1777</v>
      </c>
      <c r="D222">
        <v>0.52468000000000004</v>
      </c>
      <c r="E222">
        <v>8.6720000000000005E-2</v>
      </c>
      <c r="F222">
        <v>2.2416499999999999</v>
      </c>
      <c r="G222">
        <v>2.0715300000000001</v>
      </c>
      <c r="H222">
        <v>3.1012</v>
      </c>
    </row>
    <row r="223" spans="1:8" x14ac:dyDescent="0.35">
      <c r="A223">
        <v>5.0599999999999996</v>
      </c>
      <c r="B223">
        <f t="shared" si="3"/>
        <v>16.601049868699999</v>
      </c>
      <c r="C223">
        <v>0.17854</v>
      </c>
      <c r="D223">
        <v>0.56345000000000001</v>
      </c>
      <c r="E223">
        <v>8.8819999999999996E-2</v>
      </c>
      <c r="F223">
        <v>2.2458999999999998</v>
      </c>
      <c r="G223">
        <v>2.0774499999999998</v>
      </c>
      <c r="H223">
        <v>3.1009500000000001</v>
      </c>
    </row>
    <row r="224" spans="1:8" x14ac:dyDescent="0.35">
      <c r="A224">
        <v>5.08</v>
      </c>
      <c r="B224">
        <f t="shared" si="3"/>
        <v>16.666666666600001</v>
      </c>
      <c r="C224">
        <v>0.17487</v>
      </c>
      <c r="D224">
        <v>0.64727999999999997</v>
      </c>
      <c r="E224">
        <v>9.2480000000000007E-2</v>
      </c>
      <c r="F224">
        <v>2.2403300000000002</v>
      </c>
      <c r="G224">
        <v>2.0724999999999998</v>
      </c>
      <c r="H224">
        <v>3.1007799999999999</v>
      </c>
    </row>
    <row r="225" spans="1:8" x14ac:dyDescent="0.35">
      <c r="A225">
        <v>5.1100000000000003</v>
      </c>
      <c r="B225">
        <f t="shared" si="3"/>
        <v>16.765091863450003</v>
      </c>
      <c r="C225">
        <v>0.17665</v>
      </c>
      <c r="D225">
        <v>0.70831</v>
      </c>
      <c r="E225">
        <v>9.7970000000000002E-2</v>
      </c>
      <c r="F225">
        <v>2.2385000000000002</v>
      </c>
      <c r="G225">
        <v>2.0741999999999998</v>
      </c>
      <c r="H225">
        <v>3.10053</v>
      </c>
    </row>
    <row r="226" spans="1:8" x14ac:dyDescent="0.35">
      <c r="A226">
        <v>5.13</v>
      </c>
      <c r="B226">
        <f t="shared" si="3"/>
        <v>16.830708661350002</v>
      </c>
      <c r="C226">
        <v>0.18032999999999999</v>
      </c>
      <c r="D226">
        <v>0.74277000000000004</v>
      </c>
      <c r="E226">
        <v>9.9890000000000007E-2</v>
      </c>
      <c r="F226">
        <v>2.2431800000000002</v>
      </c>
      <c r="G226">
        <v>2.0789800000000001</v>
      </c>
      <c r="H226">
        <v>3.10025</v>
      </c>
    </row>
    <row r="227" spans="1:8" x14ac:dyDescent="0.35">
      <c r="A227">
        <v>5.15</v>
      </c>
      <c r="B227">
        <f t="shared" si="3"/>
        <v>16.896325459250001</v>
      </c>
      <c r="C227">
        <v>0.21360000000000001</v>
      </c>
      <c r="D227">
        <v>0.77880000000000005</v>
      </c>
      <c r="E227">
        <v>0.12728</v>
      </c>
      <c r="F227">
        <v>2.2250999999999999</v>
      </c>
      <c r="G227">
        <v>2.0649299999999999</v>
      </c>
      <c r="H227">
        <v>3.0911</v>
      </c>
    </row>
    <row r="228" spans="1:8" x14ac:dyDescent="0.35">
      <c r="A228">
        <v>5.17</v>
      </c>
      <c r="B228">
        <f t="shared" si="3"/>
        <v>16.96194225715</v>
      </c>
      <c r="C228">
        <v>0.21027999999999999</v>
      </c>
      <c r="D228">
        <v>6.2390000000000001E-2</v>
      </c>
      <c r="E228">
        <v>0.13528000000000001</v>
      </c>
      <c r="F228">
        <v>2.2295799999999999</v>
      </c>
      <c r="G228">
        <v>2.06935</v>
      </c>
      <c r="H228">
        <v>3.0912799999999998</v>
      </c>
    </row>
    <row r="229" spans="1:8" x14ac:dyDescent="0.35">
      <c r="A229">
        <v>5.19</v>
      </c>
      <c r="B229">
        <f t="shared" si="3"/>
        <v>17.027559055050002</v>
      </c>
      <c r="C229">
        <v>0.21324000000000001</v>
      </c>
      <c r="D229">
        <v>0.66534000000000004</v>
      </c>
      <c r="E229">
        <v>0.13072</v>
      </c>
      <c r="F229">
        <v>2.2237800000000001</v>
      </c>
      <c r="G229">
        <v>2.0642999999999998</v>
      </c>
      <c r="H229">
        <v>3.0909499999999999</v>
      </c>
    </row>
    <row r="230" spans="1:8" x14ac:dyDescent="0.35">
      <c r="A230">
        <v>5.22</v>
      </c>
      <c r="B230">
        <f t="shared" si="3"/>
        <v>17.1259842519</v>
      </c>
      <c r="C230">
        <v>0.22466</v>
      </c>
      <c r="D230">
        <v>0.76356000000000002</v>
      </c>
      <c r="E230">
        <v>0.13716999999999999</v>
      </c>
      <c r="F230">
        <v>2.2262300000000002</v>
      </c>
      <c r="G230">
        <v>2.0691000000000002</v>
      </c>
      <c r="H230">
        <v>3.0905499999999999</v>
      </c>
    </row>
    <row r="231" spans="1:8" x14ac:dyDescent="0.35">
      <c r="A231">
        <v>5.24</v>
      </c>
      <c r="B231">
        <f t="shared" si="3"/>
        <v>17.191601049800003</v>
      </c>
      <c r="C231">
        <v>0.22697999999999999</v>
      </c>
      <c r="D231">
        <v>0.83465999999999996</v>
      </c>
      <c r="E231">
        <v>0.12755</v>
      </c>
      <c r="F231">
        <v>2.2225299999999999</v>
      </c>
      <c r="G231">
        <v>2.0680000000000001</v>
      </c>
      <c r="H231">
        <v>3.0903800000000001</v>
      </c>
    </row>
    <row r="232" spans="1:8" x14ac:dyDescent="0.35">
      <c r="A232">
        <v>5.26</v>
      </c>
      <c r="B232">
        <f t="shared" si="3"/>
        <v>17.257217847700002</v>
      </c>
      <c r="C232">
        <v>0.25241999999999998</v>
      </c>
      <c r="D232">
        <v>0.89795000000000003</v>
      </c>
      <c r="E232">
        <v>0.12975999999999999</v>
      </c>
      <c r="F232">
        <v>2.2290299999999998</v>
      </c>
      <c r="G232">
        <v>2.0716800000000002</v>
      </c>
      <c r="H232">
        <v>3.0900300000000001</v>
      </c>
    </row>
    <row r="233" spans="1:8" x14ac:dyDescent="0.35">
      <c r="A233">
        <v>5.28</v>
      </c>
      <c r="B233">
        <f t="shared" si="3"/>
        <v>17.3228346456</v>
      </c>
      <c r="C233">
        <v>9.2880000000000004E-2</v>
      </c>
      <c r="D233">
        <v>0.94537000000000004</v>
      </c>
      <c r="E233">
        <v>0.13386999999999999</v>
      </c>
      <c r="F233">
        <v>2.2259000000000002</v>
      </c>
      <c r="G233">
        <v>2.0737800000000002</v>
      </c>
      <c r="H233">
        <v>3.0850300000000002</v>
      </c>
    </row>
    <row r="234" spans="1:8" x14ac:dyDescent="0.35">
      <c r="A234">
        <v>5.3</v>
      </c>
      <c r="B234">
        <f t="shared" si="3"/>
        <v>17.388451443499999</v>
      </c>
      <c r="C234">
        <v>0.29054000000000002</v>
      </c>
      <c r="D234">
        <v>0.93140999999999996</v>
      </c>
      <c r="E234">
        <v>0.13508000000000001</v>
      </c>
      <c r="F234">
        <v>2.2153999999999998</v>
      </c>
      <c r="G234">
        <v>2.0680800000000001</v>
      </c>
      <c r="H234">
        <v>3.0823999999999998</v>
      </c>
    </row>
    <row r="235" spans="1:8" x14ac:dyDescent="0.35">
      <c r="A235">
        <v>5.33</v>
      </c>
      <c r="B235">
        <f t="shared" si="3"/>
        <v>17.486876640350001</v>
      </c>
      <c r="C235">
        <v>0.27261999999999997</v>
      </c>
      <c r="D235">
        <v>0.94952999999999999</v>
      </c>
      <c r="E235">
        <v>0.10514</v>
      </c>
      <c r="F235">
        <v>2.2200000000000002</v>
      </c>
      <c r="G235">
        <v>2.0665300000000002</v>
      </c>
      <c r="H235">
        <v>3.0821499999999999</v>
      </c>
    </row>
    <row r="236" spans="1:8" x14ac:dyDescent="0.35">
      <c r="A236">
        <v>5.35</v>
      </c>
      <c r="B236">
        <f t="shared" si="3"/>
        <v>17.55249343825</v>
      </c>
      <c r="C236">
        <v>0.28341</v>
      </c>
      <c r="D236">
        <v>0.92957999999999996</v>
      </c>
      <c r="E236">
        <v>9.5810000000000006E-2</v>
      </c>
      <c r="F236">
        <v>2.2214299999999998</v>
      </c>
      <c r="G236">
        <v>2.07843</v>
      </c>
      <c r="H236">
        <v>3.0817000000000001</v>
      </c>
    </row>
    <row r="237" spans="1:8" x14ac:dyDescent="0.35">
      <c r="A237">
        <v>5.37</v>
      </c>
      <c r="B237">
        <f t="shared" si="3"/>
        <v>17.618110236150002</v>
      </c>
      <c r="C237">
        <v>0.28076000000000001</v>
      </c>
      <c r="D237">
        <v>0.92837999999999998</v>
      </c>
      <c r="E237">
        <v>0.10802</v>
      </c>
      <c r="F237">
        <v>2.2227800000000002</v>
      </c>
      <c r="G237">
        <v>2.0781299999999998</v>
      </c>
      <c r="H237">
        <v>3.0811999999999999</v>
      </c>
    </row>
    <row r="238" spans="1:8" x14ac:dyDescent="0.35">
      <c r="A238">
        <v>5.39</v>
      </c>
      <c r="B238">
        <f t="shared" si="3"/>
        <v>17.683727034050001</v>
      </c>
      <c r="C238">
        <v>0.26968999999999999</v>
      </c>
      <c r="D238">
        <v>0.88282000000000005</v>
      </c>
      <c r="E238">
        <v>9.7360000000000002E-2</v>
      </c>
      <c r="F238">
        <v>2.2191800000000002</v>
      </c>
      <c r="G238">
        <v>2.0751300000000001</v>
      </c>
      <c r="H238">
        <v>3.0806499999999999</v>
      </c>
    </row>
    <row r="239" spans="1:8" x14ac:dyDescent="0.35">
      <c r="A239">
        <v>5.41</v>
      </c>
      <c r="B239">
        <f t="shared" si="3"/>
        <v>17.74934383195</v>
      </c>
      <c r="C239">
        <v>0.25268000000000002</v>
      </c>
      <c r="D239">
        <v>0.81481999999999999</v>
      </c>
      <c r="E239">
        <v>9.9180000000000004E-2</v>
      </c>
      <c r="F239">
        <v>2.2109999999999999</v>
      </c>
      <c r="G239">
        <v>2.0728</v>
      </c>
      <c r="H239">
        <v>3.0804999999999998</v>
      </c>
    </row>
    <row r="240" spans="1:8" x14ac:dyDescent="0.35">
      <c r="A240">
        <v>5.44</v>
      </c>
      <c r="B240">
        <f t="shared" si="3"/>
        <v>17.847769028800002</v>
      </c>
      <c r="C240">
        <v>0.22338</v>
      </c>
      <c r="D240">
        <v>0.79061000000000003</v>
      </c>
      <c r="E240">
        <v>0.1053</v>
      </c>
      <c r="F240">
        <v>2.2164299999999999</v>
      </c>
      <c r="G240">
        <v>2.0750000000000002</v>
      </c>
      <c r="H240">
        <v>3.0800299999999998</v>
      </c>
    </row>
    <row r="241" spans="1:8" x14ac:dyDescent="0.35">
      <c r="A241">
        <v>5.46</v>
      </c>
      <c r="B241">
        <f t="shared" si="3"/>
        <v>17.913385826700001</v>
      </c>
      <c r="C241">
        <v>0.21032999999999999</v>
      </c>
      <c r="D241">
        <v>0.77922999999999998</v>
      </c>
      <c r="E241">
        <v>0.11935</v>
      </c>
      <c r="F241">
        <v>2.22478</v>
      </c>
      <c r="G241">
        <v>2.0847500000000001</v>
      </c>
      <c r="H241">
        <v>3.07985</v>
      </c>
    </row>
    <row r="242" spans="1:8" x14ac:dyDescent="0.35">
      <c r="A242">
        <v>5.48</v>
      </c>
      <c r="B242">
        <f t="shared" si="3"/>
        <v>17.979002624600003</v>
      </c>
      <c r="C242">
        <v>0.20200000000000001</v>
      </c>
      <c r="D242">
        <v>0.75226000000000004</v>
      </c>
      <c r="E242">
        <v>0.13927</v>
      </c>
      <c r="F242">
        <v>2.2209500000000002</v>
      </c>
      <c r="G242">
        <v>2.0766</v>
      </c>
      <c r="H242">
        <v>3.0798000000000001</v>
      </c>
    </row>
    <row r="243" spans="1:8" x14ac:dyDescent="0.35">
      <c r="A243">
        <v>5.5</v>
      </c>
      <c r="B243">
        <f t="shared" si="3"/>
        <v>18.044619422500002</v>
      </c>
      <c r="C243">
        <v>0.20144000000000001</v>
      </c>
      <c r="D243">
        <v>0.71230000000000004</v>
      </c>
      <c r="E243">
        <v>0.19952</v>
      </c>
      <c r="F243">
        <v>2.2211500000000002</v>
      </c>
      <c r="G243">
        <v>2.0794999999999999</v>
      </c>
      <c r="H243">
        <v>3.0790500000000001</v>
      </c>
    </row>
    <row r="244" spans="1:8" x14ac:dyDescent="0.35">
      <c r="A244">
        <v>5.52</v>
      </c>
      <c r="B244">
        <f t="shared" si="3"/>
        <v>18.110236220400001</v>
      </c>
      <c r="C244">
        <v>0.20648</v>
      </c>
      <c r="D244">
        <v>0.69681999999999999</v>
      </c>
      <c r="E244">
        <v>0.25530000000000003</v>
      </c>
      <c r="F244">
        <v>2.2207300000000001</v>
      </c>
      <c r="G244">
        <v>2.0765799999999999</v>
      </c>
      <c r="H244">
        <v>3.0787</v>
      </c>
    </row>
    <row r="245" spans="1:8" x14ac:dyDescent="0.35">
      <c r="A245">
        <v>5.55</v>
      </c>
      <c r="B245">
        <f t="shared" si="3"/>
        <v>18.208661417249999</v>
      </c>
      <c r="C245">
        <v>0.20852999999999999</v>
      </c>
      <c r="D245">
        <v>0.73443999999999998</v>
      </c>
      <c r="E245">
        <v>0.19783000000000001</v>
      </c>
      <c r="F245">
        <v>2.2208299999999999</v>
      </c>
      <c r="G245">
        <v>2.07653</v>
      </c>
      <c r="H245">
        <v>3.0783800000000001</v>
      </c>
    </row>
    <row r="246" spans="1:8" x14ac:dyDescent="0.35">
      <c r="A246">
        <v>5.57</v>
      </c>
      <c r="B246">
        <f t="shared" si="3"/>
        <v>18.274278215150002</v>
      </c>
      <c r="C246">
        <v>0.22020999999999999</v>
      </c>
      <c r="D246">
        <v>0.70338999999999996</v>
      </c>
      <c r="E246">
        <v>0.22758999999999999</v>
      </c>
      <c r="F246">
        <v>2.2207499999999998</v>
      </c>
      <c r="G246">
        <v>2.0785999999999998</v>
      </c>
      <c r="H246">
        <v>3.07803</v>
      </c>
    </row>
    <row r="247" spans="1:8" x14ac:dyDescent="0.35">
      <c r="A247">
        <v>5.59</v>
      </c>
      <c r="B247">
        <f t="shared" si="3"/>
        <v>18.33989501305</v>
      </c>
      <c r="C247">
        <v>0.22306000000000001</v>
      </c>
      <c r="D247">
        <v>0.68869000000000002</v>
      </c>
      <c r="E247">
        <v>0.22964999999999999</v>
      </c>
      <c r="F247">
        <v>2.2218300000000002</v>
      </c>
      <c r="G247">
        <v>2.0798000000000001</v>
      </c>
      <c r="H247">
        <v>3.0775800000000002</v>
      </c>
    </row>
    <row r="248" spans="1:8" x14ac:dyDescent="0.35">
      <c r="A248">
        <v>5.61</v>
      </c>
      <c r="B248">
        <f t="shared" si="3"/>
        <v>18.405511810950003</v>
      </c>
      <c r="C248">
        <v>0.22091</v>
      </c>
      <c r="D248">
        <v>0.65025999999999995</v>
      </c>
      <c r="E248">
        <v>0.24853</v>
      </c>
      <c r="F248">
        <v>2.2176300000000002</v>
      </c>
      <c r="G248">
        <v>2.0723500000000001</v>
      </c>
      <c r="H248">
        <v>3.0773000000000001</v>
      </c>
    </row>
    <row r="249" spans="1:8" x14ac:dyDescent="0.35">
      <c r="A249">
        <v>5.63</v>
      </c>
      <c r="B249">
        <f t="shared" si="3"/>
        <v>18.471128608850002</v>
      </c>
      <c r="C249">
        <v>0.21217</v>
      </c>
      <c r="D249">
        <v>0.67051000000000005</v>
      </c>
      <c r="E249">
        <v>0.30031999999999998</v>
      </c>
      <c r="F249">
        <v>2.2208999999999999</v>
      </c>
      <c r="G249">
        <v>2.0771299999999999</v>
      </c>
      <c r="H249">
        <v>3.0769299999999999</v>
      </c>
    </row>
    <row r="250" spans="1:8" x14ac:dyDescent="0.35">
      <c r="A250">
        <v>5.66</v>
      </c>
      <c r="B250">
        <f t="shared" si="3"/>
        <v>18.5695538057</v>
      </c>
      <c r="C250">
        <v>0.19893</v>
      </c>
      <c r="D250">
        <v>0.66979</v>
      </c>
      <c r="E250">
        <v>0.34992000000000001</v>
      </c>
      <c r="F250">
        <v>2.2238500000000001</v>
      </c>
      <c r="G250">
        <v>2.0815000000000001</v>
      </c>
      <c r="H250">
        <v>3.0764999999999998</v>
      </c>
    </row>
    <row r="251" spans="1:8" x14ac:dyDescent="0.35">
      <c r="A251">
        <v>5.68</v>
      </c>
      <c r="B251">
        <f t="shared" si="3"/>
        <v>18.635170603599999</v>
      </c>
      <c r="C251">
        <v>0.18867</v>
      </c>
      <c r="D251">
        <v>0.62666999999999995</v>
      </c>
      <c r="E251">
        <v>0.41448000000000002</v>
      </c>
      <c r="F251">
        <v>2.22478</v>
      </c>
      <c r="G251">
        <v>2.0813799999999998</v>
      </c>
      <c r="H251">
        <v>3.0762</v>
      </c>
    </row>
    <row r="252" spans="1:8" x14ac:dyDescent="0.35">
      <c r="A252">
        <v>5.7</v>
      </c>
      <c r="B252">
        <f t="shared" si="3"/>
        <v>18.700787401500001</v>
      </c>
      <c r="C252">
        <v>0.18787999999999999</v>
      </c>
      <c r="D252">
        <v>0.62368000000000001</v>
      </c>
      <c r="E252">
        <v>0.51373999999999997</v>
      </c>
      <c r="F252">
        <v>2.2220800000000001</v>
      </c>
      <c r="G252">
        <v>2.0781499999999999</v>
      </c>
      <c r="H252">
        <v>3.0757300000000001</v>
      </c>
    </row>
    <row r="253" spans="1:8" x14ac:dyDescent="0.35">
      <c r="A253">
        <v>5.72</v>
      </c>
      <c r="B253">
        <f t="shared" si="3"/>
        <v>18.7664041994</v>
      </c>
      <c r="C253">
        <v>0.189</v>
      </c>
      <c r="D253">
        <v>0.62924000000000002</v>
      </c>
      <c r="E253">
        <v>0.55508000000000002</v>
      </c>
      <c r="F253">
        <v>2.2171799999999999</v>
      </c>
      <c r="G253">
        <v>2.07558</v>
      </c>
      <c r="H253">
        <v>3.0752000000000002</v>
      </c>
    </row>
    <row r="254" spans="1:8" x14ac:dyDescent="0.35">
      <c r="A254">
        <v>5.74</v>
      </c>
      <c r="B254">
        <f t="shared" si="3"/>
        <v>18.832020997300003</v>
      </c>
      <c r="C254">
        <v>0.18235999999999999</v>
      </c>
      <c r="D254">
        <v>0.60036999999999996</v>
      </c>
      <c r="E254">
        <v>0.61033999999999999</v>
      </c>
      <c r="F254">
        <v>2.2237800000000001</v>
      </c>
      <c r="G254">
        <v>2.07978</v>
      </c>
      <c r="H254">
        <v>3.07483</v>
      </c>
    </row>
    <row r="255" spans="1:8" x14ac:dyDescent="0.35">
      <c r="A255">
        <v>5.77</v>
      </c>
      <c r="B255">
        <f t="shared" si="3"/>
        <v>18.930446194150001</v>
      </c>
      <c r="C255">
        <v>0.17377999999999999</v>
      </c>
      <c r="D255">
        <v>0.57889000000000002</v>
      </c>
      <c r="E255">
        <v>0.68550999999999995</v>
      </c>
      <c r="F255">
        <v>2.2197800000000001</v>
      </c>
      <c r="G255">
        <v>2.0770300000000002</v>
      </c>
      <c r="H255">
        <v>3.0746000000000002</v>
      </c>
    </row>
    <row r="256" spans="1:8" x14ac:dyDescent="0.35">
      <c r="A256">
        <v>5.79</v>
      </c>
      <c r="B256">
        <f t="shared" si="3"/>
        <v>18.99606299205</v>
      </c>
      <c r="C256">
        <v>0.17832000000000001</v>
      </c>
      <c r="D256">
        <v>0.61765000000000003</v>
      </c>
      <c r="E256">
        <v>0.76112000000000002</v>
      </c>
      <c r="F256">
        <v>2.2269299999999999</v>
      </c>
      <c r="G256">
        <v>2.0821800000000001</v>
      </c>
      <c r="H256">
        <v>3.0737800000000002</v>
      </c>
    </row>
    <row r="257" spans="1:8" x14ac:dyDescent="0.35">
      <c r="A257">
        <v>5.81</v>
      </c>
      <c r="B257">
        <f t="shared" si="3"/>
        <v>19.061679789949999</v>
      </c>
      <c r="C257">
        <v>0.18731</v>
      </c>
      <c r="D257">
        <v>0.66251000000000004</v>
      </c>
      <c r="E257">
        <v>0.77190999999999999</v>
      </c>
      <c r="F257">
        <v>2.2216</v>
      </c>
      <c r="G257">
        <v>2.07525</v>
      </c>
      <c r="H257">
        <v>3.0735999999999999</v>
      </c>
    </row>
    <row r="258" spans="1:8" x14ac:dyDescent="0.35">
      <c r="A258">
        <v>5.83</v>
      </c>
      <c r="B258">
        <f t="shared" si="3"/>
        <v>19.127296587850001</v>
      </c>
      <c r="C258">
        <v>0.19943</v>
      </c>
      <c r="D258">
        <v>0.67473000000000005</v>
      </c>
      <c r="E258">
        <v>0.84902999999999995</v>
      </c>
      <c r="F258">
        <v>2.22058</v>
      </c>
      <c r="G258">
        <v>2.0746000000000002</v>
      </c>
      <c r="H258">
        <v>3.0733999999999999</v>
      </c>
    </row>
    <row r="259" spans="1:8" x14ac:dyDescent="0.35">
      <c r="A259">
        <v>5.85</v>
      </c>
      <c r="B259">
        <f t="shared" ref="B259:B322" si="4">A259*3.280839895</f>
        <v>19.19291338575</v>
      </c>
      <c r="C259">
        <v>0.21728</v>
      </c>
      <c r="D259">
        <v>0.62875000000000003</v>
      </c>
      <c r="E259">
        <v>0.64929999999999999</v>
      </c>
      <c r="F259">
        <v>2.21393</v>
      </c>
      <c r="G259">
        <v>2.0727799999999998</v>
      </c>
      <c r="H259">
        <v>3.073</v>
      </c>
    </row>
    <row r="260" spans="1:8" x14ac:dyDescent="0.35">
      <c r="A260">
        <v>5.88</v>
      </c>
      <c r="B260">
        <f t="shared" si="4"/>
        <v>19.291338582600002</v>
      </c>
      <c r="C260">
        <v>0.22086</v>
      </c>
      <c r="D260">
        <v>0.63100999999999996</v>
      </c>
      <c r="E260">
        <v>0.40462999999999999</v>
      </c>
      <c r="F260">
        <v>2.2153299999999998</v>
      </c>
      <c r="G260">
        <v>2.0722499999999999</v>
      </c>
      <c r="H260">
        <v>3.07273</v>
      </c>
    </row>
    <row r="261" spans="1:8" x14ac:dyDescent="0.35">
      <c r="A261">
        <v>5.9</v>
      </c>
      <c r="B261">
        <f t="shared" si="4"/>
        <v>19.356955380500001</v>
      </c>
      <c r="C261">
        <v>0.22439999999999999</v>
      </c>
      <c r="D261">
        <v>0.62260000000000004</v>
      </c>
      <c r="E261">
        <v>0.39696999999999999</v>
      </c>
      <c r="F261">
        <v>2.2107800000000002</v>
      </c>
      <c r="G261">
        <v>2.0746500000000001</v>
      </c>
      <c r="H261">
        <v>3.0724</v>
      </c>
    </row>
    <row r="262" spans="1:8" x14ac:dyDescent="0.35">
      <c r="A262">
        <v>5.92</v>
      </c>
      <c r="B262">
        <f t="shared" si="4"/>
        <v>19.422572178399999</v>
      </c>
      <c r="C262">
        <v>0.21087</v>
      </c>
      <c r="D262">
        <v>0.65436000000000005</v>
      </c>
      <c r="E262">
        <v>0.40268999999999999</v>
      </c>
      <c r="F262">
        <v>2.21183</v>
      </c>
      <c r="G262">
        <v>2.0722</v>
      </c>
      <c r="H262">
        <v>3.07233</v>
      </c>
    </row>
    <row r="263" spans="1:8" x14ac:dyDescent="0.35">
      <c r="A263">
        <v>5.94</v>
      </c>
      <c r="B263">
        <f t="shared" si="4"/>
        <v>19.488188976300002</v>
      </c>
      <c r="C263">
        <v>0.17821999999999999</v>
      </c>
      <c r="D263">
        <v>0.73916000000000004</v>
      </c>
      <c r="E263">
        <v>0.54437999999999998</v>
      </c>
      <c r="F263">
        <v>2.2136300000000002</v>
      </c>
      <c r="G263">
        <v>2.0785499999999999</v>
      </c>
      <c r="H263">
        <v>3.07213</v>
      </c>
    </row>
    <row r="264" spans="1:8" x14ac:dyDescent="0.35">
      <c r="A264">
        <v>5.96</v>
      </c>
      <c r="B264">
        <f t="shared" si="4"/>
        <v>19.553805774200001</v>
      </c>
      <c r="C264">
        <v>0.17563999999999999</v>
      </c>
      <c r="D264">
        <v>0.73984000000000005</v>
      </c>
      <c r="E264">
        <v>0.43153000000000002</v>
      </c>
      <c r="F264">
        <v>2.2127500000000002</v>
      </c>
      <c r="G264">
        <v>2.0802299999999998</v>
      </c>
      <c r="H264">
        <v>3.0716999999999999</v>
      </c>
    </row>
    <row r="265" spans="1:8" x14ac:dyDescent="0.35">
      <c r="A265">
        <v>5.99</v>
      </c>
      <c r="B265">
        <f t="shared" si="4"/>
        <v>19.652230971050002</v>
      </c>
      <c r="C265">
        <v>0.20263</v>
      </c>
      <c r="D265">
        <v>0.79505000000000003</v>
      </c>
      <c r="E265">
        <v>0.60240000000000005</v>
      </c>
      <c r="F265">
        <v>2.2172999999999998</v>
      </c>
      <c r="G265">
        <v>2.0828799999999998</v>
      </c>
      <c r="H265">
        <v>3.07165</v>
      </c>
    </row>
    <row r="266" spans="1:8" x14ac:dyDescent="0.35">
      <c r="A266">
        <v>6.01</v>
      </c>
      <c r="B266">
        <f t="shared" si="4"/>
        <v>19.717847768950001</v>
      </c>
      <c r="C266">
        <v>0.22528999999999999</v>
      </c>
      <c r="D266">
        <v>0.87599000000000005</v>
      </c>
      <c r="E266">
        <v>0.69181999999999999</v>
      </c>
      <c r="F266">
        <v>2.2138499999999999</v>
      </c>
      <c r="G266">
        <v>2.0835300000000001</v>
      </c>
      <c r="H266">
        <v>3.0714000000000001</v>
      </c>
    </row>
    <row r="267" spans="1:8" x14ac:dyDescent="0.35">
      <c r="A267">
        <v>6.03</v>
      </c>
      <c r="B267">
        <f t="shared" si="4"/>
        <v>19.78346456685</v>
      </c>
      <c r="C267">
        <v>0.25770999999999999</v>
      </c>
      <c r="D267">
        <v>0.62683999999999995</v>
      </c>
      <c r="E267">
        <v>0.34549999999999997</v>
      </c>
      <c r="F267">
        <v>2.2170299999999998</v>
      </c>
      <c r="G267">
        <v>2.0882499999999999</v>
      </c>
      <c r="H267">
        <v>3.0710000000000002</v>
      </c>
    </row>
    <row r="268" spans="1:8" x14ac:dyDescent="0.35">
      <c r="A268">
        <v>6.05</v>
      </c>
      <c r="B268">
        <f t="shared" si="4"/>
        <v>19.849081364749999</v>
      </c>
      <c r="C268">
        <v>0.28915000000000002</v>
      </c>
      <c r="D268">
        <v>0.82277</v>
      </c>
      <c r="E268">
        <v>0.22717999999999999</v>
      </c>
      <c r="F268">
        <v>2.2099299999999999</v>
      </c>
      <c r="G268">
        <v>2.0858300000000001</v>
      </c>
      <c r="H268">
        <v>3.0707</v>
      </c>
    </row>
    <row r="269" spans="1:8" x14ac:dyDescent="0.35">
      <c r="A269">
        <v>6.07</v>
      </c>
      <c r="B269">
        <f t="shared" si="4"/>
        <v>19.914698162650001</v>
      </c>
      <c r="C269">
        <v>0.30875999999999998</v>
      </c>
      <c r="D269">
        <v>0.66266999999999998</v>
      </c>
      <c r="E269">
        <v>0.16283</v>
      </c>
      <c r="F269">
        <v>2.2130800000000002</v>
      </c>
      <c r="G269">
        <v>2.0912799999999998</v>
      </c>
      <c r="H269">
        <v>3.0703499999999999</v>
      </c>
    </row>
    <row r="270" spans="1:8" x14ac:dyDescent="0.35">
      <c r="A270">
        <v>6.1</v>
      </c>
      <c r="B270">
        <f t="shared" si="4"/>
        <v>20.0131233595</v>
      </c>
      <c r="C270">
        <v>0.28611999999999999</v>
      </c>
      <c r="D270">
        <v>0.69481000000000004</v>
      </c>
      <c r="E270">
        <v>0.10156</v>
      </c>
      <c r="F270">
        <v>2.21285</v>
      </c>
      <c r="G270">
        <v>2.0929799999999998</v>
      </c>
      <c r="H270">
        <v>3.07023</v>
      </c>
    </row>
    <row r="271" spans="1:8" x14ac:dyDescent="0.35">
      <c r="A271">
        <v>6.12</v>
      </c>
      <c r="B271">
        <f t="shared" si="4"/>
        <v>20.078740157400002</v>
      </c>
      <c r="C271">
        <v>0.32246000000000002</v>
      </c>
      <c r="D271">
        <v>0.68325000000000002</v>
      </c>
      <c r="E271">
        <v>0.13794999999999999</v>
      </c>
      <c r="F271">
        <v>2.2105000000000001</v>
      </c>
      <c r="G271">
        <v>2.0906799999999999</v>
      </c>
      <c r="H271">
        <v>3.0699299999999998</v>
      </c>
    </row>
    <row r="272" spans="1:8" x14ac:dyDescent="0.35">
      <c r="A272">
        <v>6.14</v>
      </c>
      <c r="B272">
        <f t="shared" si="4"/>
        <v>20.144356955300001</v>
      </c>
      <c r="C272">
        <v>0.28969</v>
      </c>
      <c r="D272">
        <v>0.47184999999999999</v>
      </c>
      <c r="E272">
        <v>0.22559999999999999</v>
      </c>
      <c r="F272">
        <v>2.2155999999999998</v>
      </c>
      <c r="G272">
        <v>2.0926999999999998</v>
      </c>
      <c r="H272">
        <v>3.0683799999999999</v>
      </c>
    </row>
    <row r="273" spans="1:8" x14ac:dyDescent="0.35">
      <c r="A273">
        <v>6.16</v>
      </c>
      <c r="B273">
        <f t="shared" si="4"/>
        <v>20.2099737532</v>
      </c>
      <c r="C273">
        <v>0.43358999999999998</v>
      </c>
      <c r="D273">
        <v>0.46704000000000001</v>
      </c>
      <c r="E273">
        <v>0.11720999999999999</v>
      </c>
      <c r="F273">
        <v>2.2108300000000001</v>
      </c>
      <c r="G273">
        <v>2.0939000000000001</v>
      </c>
      <c r="H273">
        <v>3.06725</v>
      </c>
    </row>
    <row r="274" spans="1:8" x14ac:dyDescent="0.35">
      <c r="A274">
        <v>6.18</v>
      </c>
      <c r="B274">
        <f t="shared" si="4"/>
        <v>20.275590551099999</v>
      </c>
      <c r="C274">
        <v>0.50812000000000002</v>
      </c>
      <c r="D274">
        <v>0.50494000000000006</v>
      </c>
      <c r="E274">
        <v>6.6189999999999999E-2</v>
      </c>
      <c r="F274">
        <v>2.2153999999999998</v>
      </c>
      <c r="G274">
        <v>2.1032500000000001</v>
      </c>
      <c r="H274">
        <v>3.0652499999999998</v>
      </c>
    </row>
    <row r="275" spans="1:8" x14ac:dyDescent="0.35">
      <c r="A275">
        <v>6.21</v>
      </c>
      <c r="B275">
        <f t="shared" si="4"/>
        <v>20.374015747950001</v>
      </c>
      <c r="C275">
        <v>0.51576</v>
      </c>
      <c r="D275">
        <v>0.54720999999999997</v>
      </c>
      <c r="E275">
        <v>6.4519999999999994E-2</v>
      </c>
      <c r="F275">
        <v>2.2129300000000001</v>
      </c>
      <c r="G275">
        <v>2.1013500000000001</v>
      </c>
      <c r="H275">
        <v>3.0647799999999998</v>
      </c>
    </row>
    <row r="276" spans="1:8" x14ac:dyDescent="0.35">
      <c r="A276">
        <v>6.23</v>
      </c>
      <c r="B276">
        <f t="shared" si="4"/>
        <v>20.439632545850003</v>
      </c>
      <c r="C276">
        <v>0.51936000000000004</v>
      </c>
      <c r="D276">
        <v>0.56377999999999995</v>
      </c>
      <c r="E276">
        <v>6.5409999999999996E-2</v>
      </c>
      <c r="F276">
        <v>2.2120000000000002</v>
      </c>
      <c r="G276">
        <v>2.1072000000000002</v>
      </c>
      <c r="H276">
        <v>3.0641500000000002</v>
      </c>
    </row>
    <row r="277" spans="1:8" x14ac:dyDescent="0.35">
      <c r="A277">
        <v>6.25</v>
      </c>
      <c r="B277">
        <f t="shared" si="4"/>
        <v>20.505249343750002</v>
      </c>
      <c r="C277">
        <v>0.54598999999999998</v>
      </c>
      <c r="D277">
        <v>0.60372999999999999</v>
      </c>
      <c r="E277">
        <v>9.493E-2</v>
      </c>
      <c r="F277">
        <v>2.2059500000000001</v>
      </c>
      <c r="G277">
        <v>2.1025800000000001</v>
      </c>
      <c r="H277">
        <v>3.0564499999999999</v>
      </c>
    </row>
    <row r="278" spans="1:8" x14ac:dyDescent="0.35">
      <c r="A278">
        <v>6.27</v>
      </c>
      <c r="B278">
        <f t="shared" si="4"/>
        <v>20.570866141650001</v>
      </c>
      <c r="C278">
        <v>0.54368000000000005</v>
      </c>
      <c r="D278">
        <v>0.64917000000000002</v>
      </c>
      <c r="E278">
        <v>7.5740000000000002E-2</v>
      </c>
      <c r="F278">
        <v>2.2061799999999998</v>
      </c>
      <c r="G278">
        <v>2.1055799999999998</v>
      </c>
      <c r="H278">
        <v>3.0559500000000002</v>
      </c>
    </row>
    <row r="279" spans="1:8" x14ac:dyDescent="0.35">
      <c r="A279">
        <v>6.29</v>
      </c>
      <c r="B279">
        <f t="shared" si="4"/>
        <v>20.63648293955</v>
      </c>
      <c r="C279">
        <v>0.51973000000000003</v>
      </c>
      <c r="D279">
        <v>0.69765999999999995</v>
      </c>
      <c r="E279">
        <v>7.1989999999999998E-2</v>
      </c>
      <c r="F279">
        <v>2.2065800000000002</v>
      </c>
      <c r="G279">
        <v>2.1031499999999999</v>
      </c>
      <c r="H279">
        <v>3.0554800000000002</v>
      </c>
    </row>
    <row r="280" spans="1:8" x14ac:dyDescent="0.35">
      <c r="A280">
        <v>6.32</v>
      </c>
      <c r="B280">
        <f t="shared" si="4"/>
        <v>20.734908136400001</v>
      </c>
      <c r="C280">
        <v>0.46916000000000002</v>
      </c>
      <c r="D280">
        <v>0.70125999999999999</v>
      </c>
      <c r="E280">
        <v>7.1669999999999998E-2</v>
      </c>
      <c r="F280">
        <v>2.2088999999999999</v>
      </c>
      <c r="G280">
        <v>2.1106799999999999</v>
      </c>
      <c r="H280">
        <v>3.05505</v>
      </c>
    </row>
    <row r="281" spans="1:8" x14ac:dyDescent="0.35">
      <c r="A281">
        <v>6.34</v>
      </c>
      <c r="B281">
        <f t="shared" si="4"/>
        <v>20.8005249343</v>
      </c>
      <c r="C281">
        <v>0.42204000000000003</v>
      </c>
      <c r="D281">
        <v>0.75990000000000002</v>
      </c>
      <c r="E281">
        <v>6.6019999999999995E-2</v>
      </c>
      <c r="F281">
        <v>2.2065800000000002</v>
      </c>
      <c r="G281">
        <v>2.1063000000000001</v>
      </c>
      <c r="H281">
        <v>3.0551300000000001</v>
      </c>
    </row>
    <row r="282" spans="1:8" x14ac:dyDescent="0.35">
      <c r="A282">
        <v>6.36</v>
      </c>
      <c r="B282">
        <f t="shared" si="4"/>
        <v>20.866141732200003</v>
      </c>
      <c r="C282">
        <v>0.36954999999999999</v>
      </c>
      <c r="D282">
        <v>0.81799999999999995</v>
      </c>
      <c r="E282">
        <v>6.6549999999999998E-2</v>
      </c>
      <c r="F282">
        <v>2.2074500000000001</v>
      </c>
      <c r="G282">
        <v>2.1038000000000001</v>
      </c>
      <c r="H282">
        <v>3.0547499999999999</v>
      </c>
    </row>
    <row r="283" spans="1:8" x14ac:dyDescent="0.35">
      <c r="A283">
        <v>6.38</v>
      </c>
      <c r="B283">
        <f t="shared" si="4"/>
        <v>20.931758530100002</v>
      </c>
      <c r="C283">
        <v>0.33273000000000003</v>
      </c>
      <c r="D283">
        <v>0.81601999999999997</v>
      </c>
      <c r="E283">
        <v>7.0139999999999994E-2</v>
      </c>
      <c r="F283">
        <v>2.2029299999999998</v>
      </c>
      <c r="G283">
        <v>2.0991300000000002</v>
      </c>
      <c r="H283">
        <v>3.0544799999999999</v>
      </c>
    </row>
    <row r="284" spans="1:8" x14ac:dyDescent="0.35">
      <c r="A284">
        <v>6.4</v>
      </c>
      <c r="B284">
        <f t="shared" si="4"/>
        <v>20.997375328000004</v>
      </c>
      <c r="C284">
        <v>0.28589999999999999</v>
      </c>
      <c r="D284">
        <v>0.82848999999999995</v>
      </c>
      <c r="E284">
        <v>7.2010000000000005E-2</v>
      </c>
      <c r="F284">
        <v>2.2021500000000001</v>
      </c>
      <c r="G284">
        <v>2.0926499999999999</v>
      </c>
      <c r="H284">
        <v>3.0542500000000001</v>
      </c>
    </row>
    <row r="285" spans="1:8" x14ac:dyDescent="0.35">
      <c r="A285">
        <v>6.43</v>
      </c>
      <c r="B285">
        <f t="shared" si="4"/>
        <v>21.095800524849999</v>
      </c>
      <c r="C285">
        <v>0.24335999999999999</v>
      </c>
      <c r="D285">
        <v>0.55649999999999999</v>
      </c>
      <c r="E285">
        <v>7.0779999999999996E-2</v>
      </c>
      <c r="F285">
        <v>2.2049500000000002</v>
      </c>
      <c r="G285">
        <v>2.0938300000000001</v>
      </c>
      <c r="H285">
        <v>3.0541999999999998</v>
      </c>
    </row>
    <row r="286" spans="1:8" x14ac:dyDescent="0.35">
      <c r="A286">
        <v>6.45</v>
      </c>
      <c r="B286">
        <f t="shared" si="4"/>
        <v>21.161417322750001</v>
      </c>
      <c r="C286">
        <v>0.19919000000000001</v>
      </c>
      <c r="D286">
        <v>0.54925999999999997</v>
      </c>
      <c r="E286">
        <v>8.2180000000000003E-2</v>
      </c>
      <c r="F286">
        <v>2.1986500000000002</v>
      </c>
      <c r="G286">
        <v>2.0819000000000001</v>
      </c>
      <c r="H286">
        <v>3.05355</v>
      </c>
    </row>
    <row r="287" spans="1:8" x14ac:dyDescent="0.35">
      <c r="A287">
        <v>6.47</v>
      </c>
      <c r="B287">
        <f t="shared" si="4"/>
        <v>21.22703412065</v>
      </c>
      <c r="C287">
        <v>0.17172999999999999</v>
      </c>
      <c r="D287">
        <v>0.52990999999999999</v>
      </c>
      <c r="E287">
        <v>8.6129999999999998E-2</v>
      </c>
      <c r="F287">
        <v>2.1973500000000001</v>
      </c>
      <c r="G287">
        <v>2.0841500000000002</v>
      </c>
      <c r="H287">
        <v>3.0533000000000001</v>
      </c>
    </row>
    <row r="288" spans="1:8" x14ac:dyDescent="0.35">
      <c r="A288">
        <v>6.49</v>
      </c>
      <c r="B288">
        <f t="shared" si="4"/>
        <v>21.292650918550002</v>
      </c>
      <c r="C288">
        <v>0.17788999999999999</v>
      </c>
      <c r="D288">
        <v>0.53264</v>
      </c>
      <c r="E288">
        <v>0.1158</v>
      </c>
      <c r="F288">
        <v>2.19903</v>
      </c>
      <c r="G288">
        <v>2.0836000000000001</v>
      </c>
      <c r="H288">
        <v>3.0532499999999998</v>
      </c>
    </row>
    <row r="289" spans="1:8" x14ac:dyDescent="0.35">
      <c r="A289">
        <v>6.51</v>
      </c>
      <c r="B289">
        <f t="shared" si="4"/>
        <v>21.358267716450001</v>
      </c>
      <c r="C289">
        <v>0.15548000000000001</v>
      </c>
      <c r="D289">
        <v>0.54861000000000004</v>
      </c>
      <c r="E289">
        <v>0.12334000000000001</v>
      </c>
      <c r="F289">
        <v>2.2044800000000002</v>
      </c>
      <c r="G289">
        <v>2.0804499999999999</v>
      </c>
      <c r="H289">
        <v>3.0530499999999998</v>
      </c>
    </row>
    <row r="290" spans="1:8" x14ac:dyDescent="0.35">
      <c r="A290">
        <v>6.54</v>
      </c>
      <c r="B290">
        <f t="shared" si="4"/>
        <v>21.4566929133</v>
      </c>
      <c r="C290">
        <v>0.15659000000000001</v>
      </c>
      <c r="D290">
        <v>0.54913999999999996</v>
      </c>
      <c r="E290">
        <v>0.16633999999999999</v>
      </c>
      <c r="F290">
        <v>2.2138499999999999</v>
      </c>
      <c r="G290">
        <v>2.08283</v>
      </c>
      <c r="H290">
        <v>3.0520299999999998</v>
      </c>
    </row>
    <row r="291" spans="1:8" x14ac:dyDescent="0.35">
      <c r="A291">
        <v>6.56</v>
      </c>
      <c r="B291">
        <f t="shared" si="4"/>
        <v>21.522309711199998</v>
      </c>
      <c r="C291">
        <v>0.18237</v>
      </c>
      <c r="D291">
        <v>0.55156000000000005</v>
      </c>
      <c r="E291">
        <v>0.17269000000000001</v>
      </c>
      <c r="F291">
        <v>2.2189999999999999</v>
      </c>
      <c r="G291">
        <v>2.08195</v>
      </c>
      <c r="H291">
        <v>3.0518000000000001</v>
      </c>
    </row>
    <row r="292" spans="1:8" x14ac:dyDescent="0.35">
      <c r="A292">
        <v>6.58</v>
      </c>
      <c r="B292">
        <f t="shared" si="4"/>
        <v>21.587926509100001</v>
      </c>
      <c r="C292">
        <v>0.16952</v>
      </c>
      <c r="D292">
        <v>0.54961000000000004</v>
      </c>
      <c r="E292">
        <v>0.16864000000000001</v>
      </c>
      <c r="F292">
        <v>2.22248</v>
      </c>
      <c r="G292">
        <v>2.08345</v>
      </c>
      <c r="H292">
        <v>3.0513499999999998</v>
      </c>
    </row>
    <row r="293" spans="1:8" x14ac:dyDescent="0.35">
      <c r="A293">
        <v>6.6</v>
      </c>
      <c r="B293">
        <f t="shared" si="4"/>
        <v>21.653543307</v>
      </c>
      <c r="C293">
        <v>0.16722000000000001</v>
      </c>
      <c r="D293">
        <v>0.56111</v>
      </c>
      <c r="E293">
        <v>0.16103000000000001</v>
      </c>
      <c r="F293">
        <v>2.2282000000000002</v>
      </c>
      <c r="G293">
        <v>2.0858300000000001</v>
      </c>
      <c r="H293">
        <v>3.0510299999999999</v>
      </c>
    </row>
    <row r="294" spans="1:8" x14ac:dyDescent="0.35">
      <c r="A294">
        <v>6.62</v>
      </c>
      <c r="B294">
        <f t="shared" si="4"/>
        <v>21.719160104900002</v>
      </c>
      <c r="C294">
        <v>0.17372000000000001</v>
      </c>
      <c r="D294">
        <v>0.58577000000000001</v>
      </c>
      <c r="E294">
        <v>0.19231999999999999</v>
      </c>
      <c r="F294">
        <v>2.2300300000000002</v>
      </c>
      <c r="G294">
        <v>2.0852499999999998</v>
      </c>
      <c r="H294">
        <v>3.0508000000000002</v>
      </c>
    </row>
    <row r="295" spans="1:8" x14ac:dyDescent="0.35">
      <c r="A295">
        <v>6.65</v>
      </c>
      <c r="B295">
        <f t="shared" si="4"/>
        <v>21.817585301750004</v>
      </c>
      <c r="C295">
        <v>0.18009</v>
      </c>
      <c r="D295">
        <v>0.64659999999999995</v>
      </c>
      <c r="E295">
        <v>0.19505</v>
      </c>
      <c r="F295">
        <v>2.2300499999999999</v>
      </c>
      <c r="G295">
        <v>2.0848300000000002</v>
      </c>
      <c r="H295">
        <v>3.05063</v>
      </c>
    </row>
    <row r="296" spans="1:8" x14ac:dyDescent="0.35">
      <c r="A296">
        <v>6.67</v>
      </c>
      <c r="B296">
        <f t="shared" si="4"/>
        <v>21.883202099649999</v>
      </c>
      <c r="C296">
        <v>0.18482999999999999</v>
      </c>
      <c r="D296">
        <v>0.66344000000000003</v>
      </c>
      <c r="E296">
        <v>0.21690999999999999</v>
      </c>
      <c r="F296">
        <v>2.2316500000000001</v>
      </c>
      <c r="G296">
        <v>2.0821000000000001</v>
      </c>
      <c r="H296">
        <v>3.0505499999999999</v>
      </c>
    </row>
    <row r="297" spans="1:8" x14ac:dyDescent="0.35">
      <c r="A297">
        <v>6.69</v>
      </c>
      <c r="B297">
        <f t="shared" si="4"/>
        <v>21.948818897550002</v>
      </c>
      <c r="C297">
        <v>0.1845</v>
      </c>
      <c r="D297">
        <v>0.68320000000000003</v>
      </c>
      <c r="E297">
        <v>0.20005000000000001</v>
      </c>
      <c r="F297">
        <v>2.2276500000000001</v>
      </c>
      <c r="G297">
        <v>2.0815800000000002</v>
      </c>
      <c r="H297">
        <v>3.05023</v>
      </c>
    </row>
    <row r="298" spans="1:8" x14ac:dyDescent="0.35">
      <c r="A298">
        <v>6.71</v>
      </c>
      <c r="B298">
        <f t="shared" si="4"/>
        <v>22.01443569545</v>
      </c>
      <c r="C298">
        <v>0.18809000000000001</v>
      </c>
      <c r="D298">
        <v>0.65166000000000002</v>
      </c>
      <c r="E298">
        <v>0.16611999999999999</v>
      </c>
      <c r="F298">
        <v>2.22675</v>
      </c>
      <c r="G298">
        <v>2.0786500000000001</v>
      </c>
      <c r="H298">
        <v>3.0497999999999998</v>
      </c>
    </row>
    <row r="299" spans="1:8" x14ac:dyDescent="0.35">
      <c r="A299">
        <v>6.73</v>
      </c>
      <c r="B299">
        <f t="shared" si="4"/>
        <v>22.080052493350003</v>
      </c>
      <c r="C299">
        <v>0.19506000000000001</v>
      </c>
      <c r="D299">
        <v>0.62668000000000001</v>
      </c>
      <c r="E299">
        <v>0.14180000000000001</v>
      </c>
      <c r="F299">
        <v>2.2274500000000002</v>
      </c>
      <c r="G299">
        <v>2.0807000000000002</v>
      </c>
      <c r="H299">
        <v>3.0495299999999999</v>
      </c>
    </row>
    <row r="300" spans="1:8" x14ac:dyDescent="0.35">
      <c r="A300">
        <v>6.76</v>
      </c>
      <c r="B300">
        <f t="shared" si="4"/>
        <v>22.178477690200001</v>
      </c>
      <c r="C300">
        <v>0.18512999999999999</v>
      </c>
      <c r="D300">
        <v>0.65451999999999999</v>
      </c>
      <c r="E300">
        <v>0.12648000000000001</v>
      </c>
      <c r="F300">
        <v>2.2212800000000001</v>
      </c>
      <c r="G300">
        <v>2.0764</v>
      </c>
      <c r="H300">
        <v>3.0495000000000001</v>
      </c>
    </row>
    <row r="301" spans="1:8" x14ac:dyDescent="0.35">
      <c r="A301">
        <v>6.78</v>
      </c>
      <c r="B301">
        <f t="shared" si="4"/>
        <v>22.244094488100004</v>
      </c>
      <c r="C301">
        <v>0.17218</v>
      </c>
      <c r="D301">
        <v>0.61944999999999995</v>
      </c>
      <c r="E301">
        <v>0.11706999999999999</v>
      </c>
      <c r="F301">
        <v>2.2231999999999998</v>
      </c>
      <c r="G301">
        <v>2.0798999999999999</v>
      </c>
      <c r="H301">
        <v>3.0494500000000002</v>
      </c>
    </row>
    <row r="302" spans="1:8" x14ac:dyDescent="0.35">
      <c r="A302">
        <v>6.8</v>
      </c>
      <c r="B302">
        <f t="shared" si="4"/>
        <v>22.309711285999999</v>
      </c>
      <c r="C302">
        <v>0.17324999999999999</v>
      </c>
      <c r="D302">
        <v>0.60214999999999996</v>
      </c>
      <c r="E302">
        <v>0.1525</v>
      </c>
      <c r="F302">
        <v>2.21645</v>
      </c>
      <c r="G302">
        <v>2.07498</v>
      </c>
      <c r="H302">
        <v>3.0489999999999999</v>
      </c>
    </row>
    <row r="303" spans="1:8" x14ac:dyDescent="0.35">
      <c r="A303">
        <v>6.82</v>
      </c>
      <c r="B303">
        <f t="shared" si="4"/>
        <v>22.375328083900001</v>
      </c>
      <c r="C303">
        <v>0.17904</v>
      </c>
      <c r="D303">
        <v>0.58628999999999998</v>
      </c>
      <c r="E303">
        <v>0.22495999999999999</v>
      </c>
      <c r="F303">
        <v>2.2197300000000002</v>
      </c>
      <c r="G303">
        <v>2.0768800000000001</v>
      </c>
      <c r="H303">
        <v>3.0479500000000002</v>
      </c>
    </row>
    <row r="304" spans="1:8" x14ac:dyDescent="0.35">
      <c r="A304">
        <v>6.84</v>
      </c>
      <c r="B304">
        <f t="shared" si="4"/>
        <v>22.4409448818</v>
      </c>
      <c r="C304">
        <v>0.1804</v>
      </c>
      <c r="D304">
        <v>0.55259000000000003</v>
      </c>
      <c r="E304">
        <v>0.10833</v>
      </c>
      <c r="F304">
        <v>2.2131799999999999</v>
      </c>
      <c r="G304">
        <v>2.0721799999999999</v>
      </c>
      <c r="H304">
        <v>3.0477799999999999</v>
      </c>
    </row>
    <row r="305" spans="1:8" x14ac:dyDescent="0.35">
      <c r="A305">
        <v>6.87</v>
      </c>
      <c r="B305">
        <f t="shared" si="4"/>
        <v>22.539370078650002</v>
      </c>
      <c r="C305">
        <v>0.19692000000000001</v>
      </c>
      <c r="D305">
        <v>0.50882000000000005</v>
      </c>
      <c r="E305">
        <v>9.5810000000000006E-2</v>
      </c>
      <c r="F305">
        <v>2.21488</v>
      </c>
      <c r="G305">
        <v>2.07518</v>
      </c>
      <c r="H305">
        <v>3.0475300000000001</v>
      </c>
    </row>
    <row r="306" spans="1:8" x14ac:dyDescent="0.35">
      <c r="A306">
        <v>6.89</v>
      </c>
      <c r="B306">
        <f t="shared" si="4"/>
        <v>22.604986876550001</v>
      </c>
      <c r="C306">
        <v>0.19924</v>
      </c>
      <c r="D306">
        <v>0.45946999999999999</v>
      </c>
      <c r="E306">
        <v>9.7750000000000004E-2</v>
      </c>
      <c r="F306">
        <v>2.2122000000000002</v>
      </c>
      <c r="G306">
        <v>2.0758999999999999</v>
      </c>
      <c r="H306">
        <v>3.0473300000000001</v>
      </c>
    </row>
    <row r="307" spans="1:8" x14ac:dyDescent="0.35">
      <c r="A307">
        <v>6.91</v>
      </c>
      <c r="B307">
        <f t="shared" si="4"/>
        <v>22.670603674450003</v>
      </c>
      <c r="C307">
        <v>0.20494999999999999</v>
      </c>
      <c r="D307">
        <v>0.43911</v>
      </c>
      <c r="E307">
        <v>6.8330000000000002E-2</v>
      </c>
      <c r="F307">
        <v>2.21068</v>
      </c>
      <c r="G307">
        <v>2.0760299999999998</v>
      </c>
      <c r="H307">
        <v>3.04705</v>
      </c>
    </row>
    <row r="308" spans="1:8" x14ac:dyDescent="0.35">
      <c r="A308">
        <v>6.93</v>
      </c>
      <c r="B308">
        <f t="shared" si="4"/>
        <v>22.736220472349999</v>
      </c>
      <c r="C308">
        <v>0.20291999999999999</v>
      </c>
      <c r="D308">
        <v>0.40881000000000001</v>
      </c>
      <c r="E308">
        <v>6.2770000000000006E-2</v>
      </c>
      <c r="F308">
        <v>2.2083499999999998</v>
      </c>
      <c r="G308">
        <v>2.0758299999999998</v>
      </c>
      <c r="H308">
        <v>3.04705</v>
      </c>
    </row>
    <row r="309" spans="1:8" x14ac:dyDescent="0.35">
      <c r="A309">
        <v>6.95</v>
      </c>
      <c r="B309">
        <f t="shared" si="4"/>
        <v>22.801837270250001</v>
      </c>
      <c r="C309">
        <v>0.19758999999999999</v>
      </c>
      <c r="D309">
        <v>0.37594</v>
      </c>
      <c r="E309">
        <v>5.9639999999999999E-2</v>
      </c>
      <c r="F309">
        <v>2.2108500000000002</v>
      </c>
      <c r="G309">
        <v>2.0798800000000002</v>
      </c>
      <c r="H309">
        <v>3.0468799999999998</v>
      </c>
    </row>
    <row r="310" spans="1:8" x14ac:dyDescent="0.35">
      <c r="A310">
        <v>6.98</v>
      </c>
      <c r="B310">
        <f t="shared" si="4"/>
        <v>22.900262467100003</v>
      </c>
      <c r="C310">
        <v>0.19383</v>
      </c>
      <c r="D310">
        <v>0.35099999999999998</v>
      </c>
      <c r="E310">
        <v>5.5899999999999998E-2</v>
      </c>
      <c r="F310">
        <v>2.2059799999999998</v>
      </c>
      <c r="G310">
        <v>2.0760800000000001</v>
      </c>
      <c r="H310">
        <v>3.04698</v>
      </c>
    </row>
    <row r="311" spans="1:8" x14ac:dyDescent="0.35">
      <c r="A311">
        <v>7</v>
      </c>
      <c r="B311">
        <f t="shared" si="4"/>
        <v>22.965879265000002</v>
      </c>
      <c r="C311">
        <v>0.19389999999999999</v>
      </c>
      <c r="D311">
        <v>0.34526000000000001</v>
      </c>
      <c r="E311">
        <v>5.4550000000000001E-2</v>
      </c>
      <c r="F311">
        <v>2.2075</v>
      </c>
      <c r="G311">
        <v>2.0745300000000002</v>
      </c>
      <c r="H311">
        <v>3.0468500000000001</v>
      </c>
    </row>
    <row r="312" spans="1:8" x14ac:dyDescent="0.35">
      <c r="A312">
        <v>7.02</v>
      </c>
      <c r="B312">
        <f t="shared" si="4"/>
        <v>23.031496062900001</v>
      </c>
      <c r="C312">
        <v>0.19292000000000001</v>
      </c>
      <c r="D312">
        <v>0.34689999999999999</v>
      </c>
      <c r="E312">
        <v>5.5620000000000003E-2</v>
      </c>
      <c r="F312">
        <v>2.2058</v>
      </c>
      <c r="G312">
        <v>2.0758000000000001</v>
      </c>
      <c r="H312">
        <v>3.0468299999999999</v>
      </c>
    </row>
    <row r="313" spans="1:8" x14ac:dyDescent="0.35">
      <c r="A313">
        <v>7.04</v>
      </c>
      <c r="B313">
        <f t="shared" si="4"/>
        <v>23.097112860800003</v>
      </c>
      <c r="C313">
        <v>0.19300999999999999</v>
      </c>
      <c r="D313">
        <v>0.35870999999999997</v>
      </c>
      <c r="E313">
        <v>5.5710000000000003E-2</v>
      </c>
      <c r="F313">
        <v>2.2054499999999999</v>
      </c>
      <c r="G313">
        <v>2.0748000000000002</v>
      </c>
      <c r="H313">
        <v>3.0468299999999999</v>
      </c>
    </row>
    <row r="314" spans="1:8" x14ac:dyDescent="0.35">
      <c r="A314">
        <v>7.06</v>
      </c>
      <c r="B314">
        <f t="shared" si="4"/>
        <v>23.162729658699998</v>
      </c>
      <c r="C314">
        <v>0.19087000000000001</v>
      </c>
      <c r="D314">
        <v>0.39298</v>
      </c>
      <c r="E314">
        <v>5.509E-2</v>
      </c>
      <c r="F314">
        <v>2.2091500000000002</v>
      </c>
      <c r="G314">
        <v>2.0819800000000002</v>
      </c>
      <c r="H314">
        <v>3.0465800000000001</v>
      </c>
    </row>
    <row r="315" spans="1:8" x14ac:dyDescent="0.35">
      <c r="A315">
        <v>7.09</v>
      </c>
      <c r="B315">
        <f t="shared" si="4"/>
        <v>23.26115485555</v>
      </c>
      <c r="C315">
        <v>0.1789</v>
      </c>
      <c r="D315">
        <v>0.36953000000000003</v>
      </c>
      <c r="E315">
        <v>5.5739999999999998E-2</v>
      </c>
      <c r="F315">
        <v>2.2044999999999999</v>
      </c>
      <c r="G315">
        <v>2.07958</v>
      </c>
      <c r="H315">
        <v>3.0466500000000001</v>
      </c>
    </row>
    <row r="316" spans="1:8" x14ac:dyDescent="0.35">
      <c r="A316">
        <v>7.11</v>
      </c>
      <c r="B316">
        <f t="shared" si="4"/>
        <v>23.326771653450002</v>
      </c>
      <c r="C316">
        <v>0.15891</v>
      </c>
      <c r="D316">
        <v>0.34860999999999998</v>
      </c>
      <c r="E316">
        <v>5.765E-2</v>
      </c>
      <c r="F316">
        <v>2.2075999999999998</v>
      </c>
      <c r="G316">
        <v>2.07863</v>
      </c>
      <c r="H316">
        <v>3.0465300000000002</v>
      </c>
    </row>
    <row r="317" spans="1:8" x14ac:dyDescent="0.35">
      <c r="A317">
        <v>7.13</v>
      </c>
      <c r="B317">
        <f t="shared" si="4"/>
        <v>23.392388451350001</v>
      </c>
      <c r="C317">
        <v>0.14599000000000001</v>
      </c>
      <c r="D317">
        <v>0.32512999999999997</v>
      </c>
      <c r="E317">
        <v>5.9679999999999997E-2</v>
      </c>
      <c r="F317">
        <v>2.2005300000000001</v>
      </c>
      <c r="G317">
        <v>2.07673</v>
      </c>
      <c r="H317">
        <v>3.0465499999999999</v>
      </c>
    </row>
    <row r="318" spans="1:8" x14ac:dyDescent="0.35">
      <c r="A318">
        <v>7.15</v>
      </c>
      <c r="B318">
        <f t="shared" si="4"/>
        <v>23.458005249250004</v>
      </c>
      <c r="C318">
        <v>0.14071</v>
      </c>
      <c r="D318">
        <v>0.31187999999999999</v>
      </c>
      <c r="E318">
        <v>6.1699999999999998E-2</v>
      </c>
      <c r="F318">
        <v>2.2014</v>
      </c>
      <c r="G318">
        <v>2.0779299999999998</v>
      </c>
      <c r="H318">
        <v>3.0463</v>
      </c>
    </row>
    <row r="319" spans="1:8" x14ac:dyDescent="0.35">
      <c r="A319">
        <v>7.17</v>
      </c>
      <c r="B319">
        <f t="shared" si="4"/>
        <v>23.523622047150003</v>
      </c>
      <c r="C319">
        <v>0.14660000000000001</v>
      </c>
      <c r="D319">
        <v>0.29829</v>
      </c>
      <c r="E319">
        <v>6.191E-2</v>
      </c>
      <c r="F319">
        <v>2.20695</v>
      </c>
      <c r="G319">
        <v>2.08203</v>
      </c>
      <c r="H319">
        <v>3.0461299999999998</v>
      </c>
    </row>
    <row r="320" spans="1:8" x14ac:dyDescent="0.35">
      <c r="A320">
        <v>7.2</v>
      </c>
      <c r="B320">
        <f t="shared" si="4"/>
        <v>23.622047244000001</v>
      </c>
      <c r="C320">
        <v>0.18059</v>
      </c>
      <c r="D320">
        <v>0.27973999999999999</v>
      </c>
      <c r="E320">
        <v>5.7669999999999999E-2</v>
      </c>
      <c r="F320">
        <v>2.1995</v>
      </c>
      <c r="G320">
        <v>2.0795499999999998</v>
      </c>
      <c r="H320">
        <v>3.04223</v>
      </c>
    </row>
    <row r="321" spans="1:8" x14ac:dyDescent="0.35">
      <c r="A321">
        <v>7.22</v>
      </c>
      <c r="B321">
        <f t="shared" si="4"/>
        <v>23.6876640419</v>
      </c>
      <c r="C321">
        <v>0.17632</v>
      </c>
      <c r="D321">
        <v>0.28783999999999998</v>
      </c>
      <c r="E321">
        <v>5.2179999999999997E-2</v>
      </c>
      <c r="F321">
        <v>2.19753</v>
      </c>
      <c r="G321">
        <v>2.07558</v>
      </c>
      <c r="H321">
        <v>3.0419299999999998</v>
      </c>
    </row>
    <row r="322" spans="1:8" x14ac:dyDescent="0.35">
      <c r="A322">
        <v>7.24</v>
      </c>
      <c r="B322">
        <f t="shared" si="4"/>
        <v>23.753280839800002</v>
      </c>
      <c r="C322">
        <v>0.17579</v>
      </c>
      <c r="D322">
        <v>0.30353999999999998</v>
      </c>
      <c r="E322">
        <v>4.9180000000000001E-2</v>
      </c>
      <c r="F322">
        <v>2.1960000000000002</v>
      </c>
      <c r="G322">
        <v>2.07735</v>
      </c>
      <c r="H322">
        <v>3.0418500000000002</v>
      </c>
    </row>
    <row r="323" spans="1:8" x14ac:dyDescent="0.35">
      <c r="A323">
        <v>7.26</v>
      </c>
      <c r="B323">
        <f t="shared" ref="B323:B386" si="5">A323*3.280839895</f>
        <v>23.818897637700001</v>
      </c>
      <c r="C323">
        <v>0.17832999999999999</v>
      </c>
      <c r="D323">
        <v>0.30009000000000002</v>
      </c>
      <c r="E323">
        <v>4.8349999999999997E-2</v>
      </c>
      <c r="F323">
        <v>2.2035300000000002</v>
      </c>
      <c r="G323">
        <v>2.0781999999999998</v>
      </c>
      <c r="H323">
        <v>3.0413800000000002</v>
      </c>
    </row>
    <row r="324" spans="1:8" x14ac:dyDescent="0.35">
      <c r="A324">
        <v>7.28</v>
      </c>
      <c r="B324">
        <f t="shared" si="5"/>
        <v>23.884514435600003</v>
      </c>
      <c r="C324">
        <v>0.18229999999999999</v>
      </c>
      <c r="D324">
        <v>0.29249000000000003</v>
      </c>
      <c r="E324">
        <v>4.8090000000000001E-2</v>
      </c>
      <c r="F324">
        <v>2.1960500000000001</v>
      </c>
      <c r="G324">
        <v>2.07605</v>
      </c>
      <c r="H324">
        <v>3.04115</v>
      </c>
    </row>
    <row r="325" spans="1:8" x14ac:dyDescent="0.35">
      <c r="A325">
        <v>7.31</v>
      </c>
      <c r="B325">
        <f t="shared" si="5"/>
        <v>23.982939632450002</v>
      </c>
      <c r="C325">
        <v>0.18668000000000001</v>
      </c>
      <c r="D325">
        <v>0.31447999999999998</v>
      </c>
      <c r="E325">
        <v>4.752E-2</v>
      </c>
      <c r="F325">
        <v>2.1976800000000001</v>
      </c>
      <c r="G325">
        <v>2.0764999999999998</v>
      </c>
      <c r="H325">
        <v>3.0409799999999998</v>
      </c>
    </row>
    <row r="326" spans="1:8" x14ac:dyDescent="0.35">
      <c r="A326">
        <v>7.33</v>
      </c>
      <c r="B326">
        <f t="shared" si="5"/>
        <v>24.048556430350001</v>
      </c>
      <c r="C326">
        <v>0.18978999999999999</v>
      </c>
      <c r="D326">
        <v>0.34194999999999998</v>
      </c>
      <c r="E326">
        <v>4.718E-2</v>
      </c>
      <c r="F326">
        <v>2.1972800000000001</v>
      </c>
      <c r="G326">
        <v>2.0779299999999998</v>
      </c>
      <c r="H326">
        <v>3.0409000000000002</v>
      </c>
    </row>
    <row r="327" spans="1:8" x14ac:dyDescent="0.35">
      <c r="A327">
        <v>7.35</v>
      </c>
      <c r="B327">
        <f t="shared" si="5"/>
        <v>24.114173228249999</v>
      </c>
      <c r="C327">
        <v>0.19914000000000001</v>
      </c>
      <c r="D327">
        <v>0.35494999999999999</v>
      </c>
      <c r="E327">
        <v>4.6460000000000001E-2</v>
      </c>
      <c r="F327">
        <v>2.1992799999999999</v>
      </c>
      <c r="G327">
        <v>2.0806</v>
      </c>
      <c r="H327">
        <v>3.0407000000000002</v>
      </c>
    </row>
    <row r="328" spans="1:8" x14ac:dyDescent="0.35">
      <c r="A328">
        <v>7.37</v>
      </c>
      <c r="B328">
        <f t="shared" si="5"/>
        <v>24.179790026150002</v>
      </c>
      <c r="C328">
        <v>0.1976</v>
      </c>
      <c r="D328">
        <v>0.36373</v>
      </c>
      <c r="E328">
        <v>4.6519999999999999E-2</v>
      </c>
      <c r="F328">
        <v>2.19923</v>
      </c>
      <c r="G328">
        <v>2.0794999999999999</v>
      </c>
      <c r="H328">
        <v>3.0406300000000002</v>
      </c>
    </row>
    <row r="329" spans="1:8" x14ac:dyDescent="0.35">
      <c r="A329">
        <v>7.39</v>
      </c>
      <c r="B329">
        <f t="shared" si="5"/>
        <v>24.245406824050001</v>
      </c>
      <c r="C329">
        <v>0.18129000000000001</v>
      </c>
      <c r="D329">
        <v>0.36375000000000002</v>
      </c>
      <c r="E329">
        <v>4.725E-2</v>
      </c>
      <c r="F329">
        <v>2.1958000000000002</v>
      </c>
      <c r="G329">
        <v>2.0777000000000001</v>
      </c>
      <c r="H329">
        <v>3.0405000000000002</v>
      </c>
    </row>
    <row r="330" spans="1:8" x14ac:dyDescent="0.35">
      <c r="A330">
        <v>7.42</v>
      </c>
      <c r="B330">
        <f t="shared" si="5"/>
        <v>24.343832020900003</v>
      </c>
      <c r="C330">
        <v>0.16098999999999999</v>
      </c>
      <c r="D330">
        <v>0.38233</v>
      </c>
      <c r="E330">
        <v>4.7879999999999999E-2</v>
      </c>
      <c r="F330">
        <v>2.2047300000000001</v>
      </c>
      <c r="G330">
        <v>2.0862500000000002</v>
      </c>
      <c r="H330">
        <v>3.04033</v>
      </c>
    </row>
    <row r="331" spans="1:8" x14ac:dyDescent="0.35">
      <c r="A331">
        <v>7.44</v>
      </c>
      <c r="B331">
        <f t="shared" si="5"/>
        <v>24.409448818800001</v>
      </c>
      <c r="C331">
        <v>0.14684</v>
      </c>
      <c r="D331">
        <v>0.38396000000000002</v>
      </c>
      <c r="E331">
        <v>4.8500000000000001E-2</v>
      </c>
      <c r="F331">
        <v>2.1957499999999999</v>
      </c>
      <c r="G331">
        <v>2.0767000000000002</v>
      </c>
      <c r="H331">
        <v>3.04013</v>
      </c>
    </row>
    <row r="332" spans="1:8" x14ac:dyDescent="0.35">
      <c r="A332">
        <v>7.46</v>
      </c>
      <c r="B332">
        <f t="shared" si="5"/>
        <v>24.4750656167</v>
      </c>
      <c r="C332">
        <v>0.14113000000000001</v>
      </c>
      <c r="D332">
        <v>0.36860999999999999</v>
      </c>
      <c r="E332">
        <v>5.0160000000000003E-2</v>
      </c>
      <c r="F332">
        <v>2.1951299999999998</v>
      </c>
      <c r="G332">
        <v>2.0792299999999999</v>
      </c>
      <c r="H332">
        <v>3.0398000000000001</v>
      </c>
    </row>
    <row r="333" spans="1:8" x14ac:dyDescent="0.35">
      <c r="A333">
        <v>7.48</v>
      </c>
      <c r="B333">
        <f t="shared" si="5"/>
        <v>24.540682414600003</v>
      </c>
      <c r="C333">
        <v>0.13483999999999999</v>
      </c>
      <c r="D333">
        <v>0.35263</v>
      </c>
      <c r="E333">
        <v>5.348E-2</v>
      </c>
      <c r="F333">
        <v>2.1961499999999998</v>
      </c>
      <c r="G333">
        <v>2.0787499999999999</v>
      </c>
      <c r="H333">
        <v>3.0398000000000001</v>
      </c>
    </row>
    <row r="334" spans="1:8" x14ac:dyDescent="0.35">
      <c r="A334">
        <v>7.5</v>
      </c>
      <c r="B334">
        <f t="shared" si="5"/>
        <v>24.606299212500002</v>
      </c>
      <c r="C334">
        <v>0.13123000000000001</v>
      </c>
      <c r="D334">
        <v>0.32716000000000001</v>
      </c>
      <c r="E334">
        <v>5.4210000000000001E-2</v>
      </c>
      <c r="F334">
        <v>2.19353</v>
      </c>
      <c r="G334">
        <v>2.07925</v>
      </c>
      <c r="H334">
        <v>3.0396999999999998</v>
      </c>
    </row>
    <row r="335" spans="1:8" x14ac:dyDescent="0.35">
      <c r="A335">
        <v>7.53</v>
      </c>
      <c r="B335">
        <f t="shared" si="5"/>
        <v>24.704724409350003</v>
      </c>
      <c r="C335">
        <v>0.11996</v>
      </c>
      <c r="D335">
        <v>0.30847999999999998</v>
      </c>
      <c r="E335">
        <v>5.5649999999999998E-2</v>
      </c>
      <c r="F335">
        <v>2.1873300000000002</v>
      </c>
      <c r="G335">
        <v>2.0728800000000001</v>
      </c>
      <c r="H335">
        <v>3.0396000000000001</v>
      </c>
    </row>
    <row r="336" spans="1:8" x14ac:dyDescent="0.35">
      <c r="A336">
        <v>7.55</v>
      </c>
      <c r="B336">
        <f t="shared" si="5"/>
        <v>24.770341207250002</v>
      </c>
      <c r="C336">
        <v>0.11416</v>
      </c>
      <c r="D336">
        <v>0.28874</v>
      </c>
      <c r="E336">
        <v>5.969E-2</v>
      </c>
      <c r="F336">
        <v>2.1967500000000002</v>
      </c>
      <c r="G336">
        <v>2.0773299999999999</v>
      </c>
      <c r="H336">
        <v>3.0394299999999999</v>
      </c>
    </row>
    <row r="337" spans="1:8" x14ac:dyDescent="0.35">
      <c r="A337">
        <v>7.57</v>
      </c>
      <c r="B337">
        <f t="shared" si="5"/>
        <v>24.835958005150001</v>
      </c>
      <c r="C337">
        <v>0.11182</v>
      </c>
      <c r="D337">
        <v>0.28301999999999999</v>
      </c>
      <c r="E337">
        <v>6.0319999999999999E-2</v>
      </c>
      <c r="F337">
        <v>2.1999300000000002</v>
      </c>
      <c r="G337">
        <v>2.0809799999999998</v>
      </c>
      <c r="H337">
        <v>3.03925</v>
      </c>
    </row>
    <row r="338" spans="1:8" x14ac:dyDescent="0.35">
      <c r="A338">
        <v>7.59</v>
      </c>
      <c r="B338">
        <f t="shared" si="5"/>
        <v>24.90157480305</v>
      </c>
      <c r="C338">
        <v>0.11593000000000001</v>
      </c>
      <c r="D338">
        <v>0.28956999999999999</v>
      </c>
      <c r="E338">
        <v>6.1920000000000003E-2</v>
      </c>
      <c r="F338">
        <v>2.1945800000000002</v>
      </c>
      <c r="G338">
        <v>2.07708</v>
      </c>
      <c r="H338">
        <v>3.03878</v>
      </c>
    </row>
    <row r="339" spans="1:8" x14ac:dyDescent="0.35">
      <c r="A339">
        <v>7.61</v>
      </c>
      <c r="B339">
        <f t="shared" si="5"/>
        <v>24.967191600950002</v>
      </c>
      <c r="C339">
        <v>0.12424</v>
      </c>
      <c r="D339">
        <v>0.28860999999999998</v>
      </c>
      <c r="E339">
        <v>6.3060000000000005E-2</v>
      </c>
      <c r="F339">
        <v>2.1938499999999999</v>
      </c>
      <c r="G339">
        <v>2.0779800000000002</v>
      </c>
      <c r="H339">
        <v>3.0387</v>
      </c>
    </row>
    <row r="340" spans="1:8" x14ac:dyDescent="0.35">
      <c r="A340">
        <v>7.64</v>
      </c>
      <c r="B340">
        <f t="shared" si="5"/>
        <v>25.065616797800001</v>
      </c>
      <c r="C340">
        <v>0.12759000000000001</v>
      </c>
      <c r="D340">
        <v>0.27989000000000003</v>
      </c>
      <c r="E340">
        <v>6.3839999999999994E-2</v>
      </c>
      <c r="F340">
        <v>2.1936300000000002</v>
      </c>
      <c r="G340">
        <v>2.0747499999999999</v>
      </c>
      <c r="H340">
        <v>3.0386000000000002</v>
      </c>
    </row>
    <row r="341" spans="1:8" x14ac:dyDescent="0.35">
      <c r="A341">
        <v>7.66</v>
      </c>
      <c r="B341">
        <f t="shared" si="5"/>
        <v>25.131233595700003</v>
      </c>
      <c r="C341">
        <v>0.12383</v>
      </c>
      <c r="D341">
        <v>0.27310000000000001</v>
      </c>
      <c r="E341">
        <v>6.2789999999999999E-2</v>
      </c>
      <c r="F341">
        <v>2.1977500000000001</v>
      </c>
      <c r="G341">
        <v>2.07965</v>
      </c>
      <c r="H341">
        <v>3.0385</v>
      </c>
    </row>
    <row r="342" spans="1:8" x14ac:dyDescent="0.35">
      <c r="A342">
        <v>7.68</v>
      </c>
      <c r="B342">
        <f t="shared" si="5"/>
        <v>25.196850393600002</v>
      </c>
      <c r="C342">
        <v>0.11755</v>
      </c>
      <c r="D342">
        <v>0.26630999999999999</v>
      </c>
      <c r="E342">
        <v>6.2659999999999993E-2</v>
      </c>
      <c r="F342">
        <v>2.1918299999999999</v>
      </c>
      <c r="G342">
        <v>2.0802</v>
      </c>
      <c r="H342">
        <v>3.03823</v>
      </c>
    </row>
    <row r="343" spans="1:8" x14ac:dyDescent="0.35">
      <c r="A343">
        <v>7.7</v>
      </c>
      <c r="B343">
        <f t="shared" si="5"/>
        <v>25.262467191500001</v>
      </c>
      <c r="C343">
        <v>0.11230999999999999</v>
      </c>
      <c r="D343">
        <v>0.25252999999999998</v>
      </c>
      <c r="E343">
        <v>6.615E-2</v>
      </c>
      <c r="F343">
        <v>2.1985800000000002</v>
      </c>
      <c r="G343">
        <v>2.0839500000000002</v>
      </c>
      <c r="H343">
        <v>3.0380799999999999</v>
      </c>
    </row>
    <row r="344" spans="1:8" x14ac:dyDescent="0.35">
      <c r="A344">
        <v>7.72</v>
      </c>
      <c r="B344">
        <f t="shared" si="5"/>
        <v>25.3280839894</v>
      </c>
      <c r="C344">
        <v>0.11254</v>
      </c>
      <c r="D344">
        <v>0.25287999999999999</v>
      </c>
      <c r="E344">
        <v>6.8629999999999997E-2</v>
      </c>
      <c r="F344">
        <v>2.19245</v>
      </c>
      <c r="G344">
        <v>2.0775999999999999</v>
      </c>
      <c r="H344">
        <v>3.0379999999999998</v>
      </c>
    </row>
    <row r="345" spans="1:8" x14ac:dyDescent="0.35">
      <c r="A345">
        <v>7.75</v>
      </c>
      <c r="B345">
        <f t="shared" si="5"/>
        <v>25.426509186250001</v>
      </c>
      <c r="C345">
        <v>0.11287999999999999</v>
      </c>
      <c r="D345">
        <v>0.24302000000000001</v>
      </c>
      <c r="E345">
        <v>6.8239999999999995E-2</v>
      </c>
      <c r="F345">
        <v>2.1956500000000001</v>
      </c>
      <c r="G345">
        <v>2.0789300000000002</v>
      </c>
      <c r="H345">
        <v>3.03783</v>
      </c>
    </row>
    <row r="346" spans="1:8" x14ac:dyDescent="0.35">
      <c r="A346">
        <v>7.77</v>
      </c>
      <c r="B346">
        <f t="shared" si="5"/>
        <v>25.49212598415</v>
      </c>
      <c r="C346">
        <v>0.11443</v>
      </c>
      <c r="D346">
        <v>0.27211999999999997</v>
      </c>
      <c r="E346">
        <v>6.9510000000000002E-2</v>
      </c>
      <c r="F346">
        <v>2.1957300000000002</v>
      </c>
      <c r="G346">
        <v>2.0787800000000001</v>
      </c>
      <c r="H346">
        <v>3.0372499999999998</v>
      </c>
    </row>
    <row r="347" spans="1:8" x14ac:dyDescent="0.35">
      <c r="A347">
        <v>7.79</v>
      </c>
      <c r="B347">
        <f t="shared" si="5"/>
        <v>25.557742782050003</v>
      </c>
      <c r="C347">
        <v>0.11558</v>
      </c>
      <c r="D347">
        <v>0.26599</v>
      </c>
      <c r="E347">
        <v>6.9629999999999997E-2</v>
      </c>
      <c r="F347">
        <v>2.1960999999999999</v>
      </c>
      <c r="G347">
        <v>2.0796800000000002</v>
      </c>
      <c r="H347">
        <v>3.0370499999999998</v>
      </c>
    </row>
    <row r="348" spans="1:8" x14ac:dyDescent="0.35">
      <c r="A348">
        <v>7.81</v>
      </c>
      <c r="B348">
        <f t="shared" si="5"/>
        <v>25.623359579950002</v>
      </c>
      <c r="C348">
        <v>0.12998000000000001</v>
      </c>
      <c r="D348">
        <v>0.24560000000000001</v>
      </c>
      <c r="E348">
        <v>6.9830000000000003E-2</v>
      </c>
      <c r="F348">
        <v>2.1970299999999998</v>
      </c>
      <c r="G348">
        <v>2.0775999999999999</v>
      </c>
      <c r="H348">
        <v>3.0368300000000001</v>
      </c>
    </row>
    <row r="349" spans="1:8" x14ac:dyDescent="0.35">
      <c r="A349">
        <v>7.83</v>
      </c>
      <c r="B349">
        <f t="shared" si="5"/>
        <v>25.68897637785</v>
      </c>
      <c r="C349">
        <v>0.13646</v>
      </c>
      <c r="D349">
        <v>0.2198</v>
      </c>
      <c r="E349">
        <v>6.9570000000000007E-2</v>
      </c>
      <c r="F349">
        <v>2.1937500000000001</v>
      </c>
      <c r="G349">
        <v>2.08033</v>
      </c>
      <c r="H349">
        <v>3.0366300000000002</v>
      </c>
    </row>
    <row r="350" spans="1:8" x14ac:dyDescent="0.35">
      <c r="A350">
        <v>7.86</v>
      </c>
      <c r="B350">
        <f t="shared" si="5"/>
        <v>25.787401574700002</v>
      </c>
      <c r="C350">
        <v>0.15051</v>
      </c>
      <c r="D350">
        <v>0.20916999999999999</v>
      </c>
      <c r="E350">
        <v>6.787E-2</v>
      </c>
      <c r="F350">
        <v>2.1958799999999998</v>
      </c>
      <c r="G350">
        <v>2.0789800000000001</v>
      </c>
      <c r="H350">
        <v>3.0363799999999999</v>
      </c>
    </row>
    <row r="351" spans="1:8" x14ac:dyDescent="0.35">
      <c r="A351">
        <v>7.88</v>
      </c>
      <c r="B351">
        <f t="shared" si="5"/>
        <v>25.853018372600001</v>
      </c>
      <c r="C351">
        <v>0.17444000000000001</v>
      </c>
      <c r="D351">
        <v>0.20427000000000001</v>
      </c>
      <c r="E351">
        <v>7.0870000000000002E-2</v>
      </c>
      <c r="F351">
        <v>2.1957</v>
      </c>
      <c r="G351">
        <v>2.0814499999999998</v>
      </c>
      <c r="H351">
        <v>3.0360299999999998</v>
      </c>
    </row>
    <row r="352" spans="1:8" x14ac:dyDescent="0.35">
      <c r="A352">
        <v>7.9</v>
      </c>
      <c r="B352">
        <f t="shared" si="5"/>
        <v>25.918635170500004</v>
      </c>
      <c r="C352">
        <v>0.18027000000000001</v>
      </c>
      <c r="D352">
        <v>0.20215</v>
      </c>
      <c r="E352">
        <v>6.8110000000000004E-2</v>
      </c>
      <c r="F352">
        <v>2.1931500000000002</v>
      </c>
      <c r="G352">
        <v>2.08005</v>
      </c>
      <c r="H352">
        <v>3.0356999999999998</v>
      </c>
    </row>
    <row r="353" spans="1:8" x14ac:dyDescent="0.35">
      <c r="A353">
        <v>7.92</v>
      </c>
      <c r="B353">
        <f t="shared" si="5"/>
        <v>25.984251968400002</v>
      </c>
      <c r="C353">
        <v>0.17207</v>
      </c>
      <c r="D353">
        <v>0.20028000000000001</v>
      </c>
      <c r="E353">
        <v>6.8790000000000004E-2</v>
      </c>
      <c r="F353">
        <v>2.1982300000000001</v>
      </c>
      <c r="G353">
        <v>2.0800800000000002</v>
      </c>
      <c r="H353">
        <v>3.03525</v>
      </c>
    </row>
    <row r="354" spans="1:8" x14ac:dyDescent="0.35">
      <c r="A354">
        <v>7.94</v>
      </c>
      <c r="B354">
        <f t="shared" si="5"/>
        <v>26.049868766300001</v>
      </c>
      <c r="C354">
        <v>0.15897</v>
      </c>
      <c r="D354">
        <v>0.19999</v>
      </c>
      <c r="E354">
        <v>7.2150000000000006E-2</v>
      </c>
      <c r="F354">
        <v>2.1983000000000001</v>
      </c>
      <c r="G354">
        <v>2.07945</v>
      </c>
      <c r="H354">
        <v>3.0352999999999999</v>
      </c>
    </row>
    <row r="355" spans="1:8" x14ac:dyDescent="0.35">
      <c r="A355">
        <v>7.97</v>
      </c>
      <c r="B355">
        <f t="shared" si="5"/>
        <v>26.14829396315</v>
      </c>
      <c r="C355">
        <v>0.14393</v>
      </c>
      <c r="D355">
        <v>0.19083</v>
      </c>
      <c r="E355">
        <v>7.3319999999999996E-2</v>
      </c>
      <c r="F355">
        <v>2.1979000000000002</v>
      </c>
      <c r="G355">
        <v>2.0806800000000001</v>
      </c>
      <c r="H355">
        <v>3.0349300000000001</v>
      </c>
    </row>
    <row r="356" spans="1:8" x14ac:dyDescent="0.35">
      <c r="A356">
        <v>7.99</v>
      </c>
      <c r="B356">
        <f t="shared" si="5"/>
        <v>26.213910761050002</v>
      </c>
      <c r="C356">
        <v>0.13102</v>
      </c>
      <c r="D356">
        <v>0.18745999999999999</v>
      </c>
      <c r="E356">
        <v>7.4279999999999999E-2</v>
      </c>
      <c r="F356">
        <v>2.19278</v>
      </c>
      <c r="G356">
        <v>2.07728</v>
      </c>
      <c r="H356">
        <v>3.0347499999999998</v>
      </c>
    </row>
    <row r="357" spans="1:8" x14ac:dyDescent="0.35">
      <c r="A357">
        <v>8.01</v>
      </c>
      <c r="B357">
        <f t="shared" si="5"/>
        <v>26.279527558950001</v>
      </c>
      <c r="C357">
        <v>0.11438</v>
      </c>
      <c r="D357">
        <v>0.18117</v>
      </c>
      <c r="E357">
        <v>7.5249999999999997E-2</v>
      </c>
      <c r="F357">
        <v>2.1989000000000001</v>
      </c>
      <c r="G357">
        <v>2.0813000000000001</v>
      </c>
      <c r="H357">
        <v>3.0346500000000001</v>
      </c>
    </row>
    <row r="358" spans="1:8" x14ac:dyDescent="0.35">
      <c r="A358">
        <v>8.0299999999999994</v>
      </c>
      <c r="B358">
        <f t="shared" si="5"/>
        <v>26.34514435685</v>
      </c>
      <c r="C358">
        <v>0.10029</v>
      </c>
      <c r="D358">
        <v>0.17188999999999999</v>
      </c>
      <c r="E358">
        <v>8.1110000000000002E-2</v>
      </c>
      <c r="F358">
        <v>2.1976800000000001</v>
      </c>
      <c r="G358">
        <v>2.0805500000000001</v>
      </c>
      <c r="H358">
        <v>3.0346500000000001</v>
      </c>
    </row>
    <row r="359" spans="1:8" x14ac:dyDescent="0.35">
      <c r="A359">
        <v>8.0500000000000007</v>
      </c>
      <c r="B359">
        <f t="shared" si="5"/>
        <v>26.410761154750002</v>
      </c>
      <c r="C359">
        <v>9.0529999999999999E-2</v>
      </c>
      <c r="D359">
        <v>0.16592999999999999</v>
      </c>
      <c r="E359">
        <v>9.4750000000000001E-2</v>
      </c>
      <c r="F359">
        <v>2.2097500000000001</v>
      </c>
      <c r="G359">
        <v>2.0871499999999998</v>
      </c>
      <c r="H359">
        <v>3.0346000000000002</v>
      </c>
    </row>
    <row r="360" spans="1:8" x14ac:dyDescent="0.35">
      <c r="A360">
        <v>8.08</v>
      </c>
      <c r="B360">
        <f t="shared" si="5"/>
        <v>26.5091863516</v>
      </c>
      <c r="C360">
        <v>8.6779999999999996E-2</v>
      </c>
      <c r="D360">
        <v>0.14202000000000001</v>
      </c>
      <c r="E360">
        <v>9.8839999999999997E-2</v>
      </c>
      <c r="F360">
        <v>2.1993800000000001</v>
      </c>
      <c r="G360">
        <v>2.0826500000000001</v>
      </c>
      <c r="H360">
        <v>3.0345300000000002</v>
      </c>
    </row>
    <row r="361" spans="1:8" x14ac:dyDescent="0.35">
      <c r="A361">
        <v>8.1</v>
      </c>
      <c r="B361">
        <f t="shared" si="5"/>
        <v>26.574803149499999</v>
      </c>
      <c r="C361">
        <v>8.4699999999999998E-2</v>
      </c>
      <c r="D361">
        <v>0.14207</v>
      </c>
      <c r="E361">
        <v>0.10115</v>
      </c>
      <c r="F361">
        <v>2.1976499999999999</v>
      </c>
      <c r="G361">
        <v>2.0816499999999998</v>
      </c>
      <c r="H361">
        <v>3.0343800000000001</v>
      </c>
    </row>
    <row r="362" spans="1:8" x14ac:dyDescent="0.35">
      <c r="A362">
        <v>8.1199999999999992</v>
      </c>
      <c r="B362">
        <f t="shared" si="5"/>
        <v>26.640419947399998</v>
      </c>
      <c r="C362">
        <v>8.3059999999999995E-2</v>
      </c>
      <c r="D362">
        <v>0.13175999999999999</v>
      </c>
      <c r="E362">
        <v>0.10285</v>
      </c>
      <c r="F362">
        <v>2.1989299999999998</v>
      </c>
      <c r="G362">
        <v>2.0810300000000002</v>
      </c>
      <c r="H362">
        <v>3.0340799999999999</v>
      </c>
    </row>
    <row r="363" spans="1:8" x14ac:dyDescent="0.35">
      <c r="A363">
        <v>8.14</v>
      </c>
      <c r="B363">
        <f t="shared" si="5"/>
        <v>26.706036745300004</v>
      </c>
      <c r="C363">
        <v>8.0820000000000003E-2</v>
      </c>
      <c r="D363">
        <v>0.12817000000000001</v>
      </c>
      <c r="E363">
        <v>0.10322000000000001</v>
      </c>
      <c r="F363">
        <v>2.1993</v>
      </c>
      <c r="G363">
        <v>2.0829</v>
      </c>
      <c r="H363">
        <v>3.0338799999999999</v>
      </c>
    </row>
    <row r="364" spans="1:8" x14ac:dyDescent="0.35">
      <c r="A364">
        <v>8.16</v>
      </c>
      <c r="B364">
        <f t="shared" si="5"/>
        <v>26.771653543200003</v>
      </c>
      <c r="C364">
        <v>7.9149999999999998E-2</v>
      </c>
      <c r="D364">
        <v>0.12658</v>
      </c>
      <c r="E364">
        <v>0.10298</v>
      </c>
      <c r="F364">
        <v>2.1983299999999999</v>
      </c>
      <c r="G364">
        <v>2.08108</v>
      </c>
      <c r="H364">
        <v>3.0338500000000002</v>
      </c>
    </row>
    <row r="365" spans="1:8" x14ac:dyDescent="0.35">
      <c r="A365">
        <v>8.19</v>
      </c>
      <c r="B365">
        <f t="shared" si="5"/>
        <v>26.870078740050001</v>
      </c>
      <c r="C365">
        <v>7.5130000000000002E-2</v>
      </c>
      <c r="D365">
        <v>0.12279</v>
      </c>
      <c r="E365">
        <v>0.10262</v>
      </c>
      <c r="F365">
        <v>2.1930299999999998</v>
      </c>
      <c r="G365">
        <v>2.0790799999999998</v>
      </c>
      <c r="H365">
        <v>3.0297499999999999</v>
      </c>
    </row>
    <row r="366" spans="1:8" x14ac:dyDescent="0.35">
      <c r="A366">
        <v>8.2100000000000009</v>
      </c>
      <c r="B366">
        <f t="shared" si="5"/>
        <v>26.935695537950004</v>
      </c>
      <c r="C366">
        <v>7.646E-2</v>
      </c>
      <c r="D366">
        <v>0.12432</v>
      </c>
      <c r="E366">
        <v>0.10428</v>
      </c>
      <c r="F366">
        <v>2.1912500000000001</v>
      </c>
      <c r="G366">
        <v>2.0782799999999999</v>
      </c>
      <c r="H366">
        <v>3.0297299999999998</v>
      </c>
    </row>
    <row r="367" spans="1:8" x14ac:dyDescent="0.35">
      <c r="A367">
        <v>8.23</v>
      </c>
      <c r="B367">
        <f t="shared" si="5"/>
        <v>27.001312335850002</v>
      </c>
      <c r="C367">
        <v>7.5579999999999994E-2</v>
      </c>
      <c r="D367">
        <v>0.12213</v>
      </c>
      <c r="E367">
        <v>0.10671</v>
      </c>
      <c r="F367">
        <v>2.1977500000000001</v>
      </c>
      <c r="G367">
        <v>2.0809500000000001</v>
      </c>
      <c r="H367">
        <v>3.0291800000000002</v>
      </c>
    </row>
    <row r="368" spans="1:8" x14ac:dyDescent="0.35">
      <c r="A368">
        <v>8.25</v>
      </c>
      <c r="B368">
        <f t="shared" si="5"/>
        <v>27.066929133750001</v>
      </c>
      <c r="C368">
        <v>7.4789999999999995E-2</v>
      </c>
      <c r="D368">
        <v>0.11609999999999999</v>
      </c>
      <c r="E368">
        <v>0.1094</v>
      </c>
      <c r="F368">
        <v>2.1973799999999999</v>
      </c>
      <c r="G368">
        <v>2.0829</v>
      </c>
      <c r="H368">
        <v>3.0289000000000001</v>
      </c>
    </row>
    <row r="369" spans="1:8" x14ac:dyDescent="0.35">
      <c r="A369">
        <v>8.27</v>
      </c>
      <c r="B369">
        <f t="shared" si="5"/>
        <v>27.13254593165</v>
      </c>
      <c r="C369">
        <v>7.4550000000000005E-2</v>
      </c>
      <c r="D369">
        <v>0.11217000000000001</v>
      </c>
      <c r="E369">
        <v>0.11178</v>
      </c>
      <c r="F369">
        <v>2.1943299999999999</v>
      </c>
      <c r="G369">
        <v>2.07965</v>
      </c>
      <c r="H369">
        <v>3.02888</v>
      </c>
    </row>
    <row r="370" spans="1:8" x14ac:dyDescent="0.35">
      <c r="A370">
        <v>8.3000000000000007</v>
      </c>
      <c r="B370">
        <f t="shared" si="5"/>
        <v>27.230971128500002</v>
      </c>
      <c r="C370">
        <v>7.4029999999999999E-2</v>
      </c>
      <c r="D370">
        <v>0.10863</v>
      </c>
      <c r="E370">
        <v>0.11451</v>
      </c>
      <c r="F370">
        <v>2.1986300000000001</v>
      </c>
      <c r="G370">
        <v>2.07768</v>
      </c>
      <c r="H370">
        <v>3.0286300000000002</v>
      </c>
    </row>
    <row r="371" spans="1:8" x14ac:dyDescent="0.35">
      <c r="A371">
        <v>8.32</v>
      </c>
      <c r="B371">
        <f t="shared" si="5"/>
        <v>27.296587926400001</v>
      </c>
      <c r="C371">
        <v>7.356E-2</v>
      </c>
      <c r="D371">
        <v>9.2420000000000002E-2</v>
      </c>
      <c r="E371">
        <v>0.11625000000000001</v>
      </c>
      <c r="F371">
        <v>2.1928800000000002</v>
      </c>
      <c r="G371">
        <v>2.0756999999999999</v>
      </c>
      <c r="H371">
        <v>3.0285799999999998</v>
      </c>
    </row>
    <row r="372" spans="1:8" x14ac:dyDescent="0.35">
      <c r="A372">
        <v>8.34</v>
      </c>
      <c r="B372">
        <f t="shared" si="5"/>
        <v>27.3622047243</v>
      </c>
      <c r="C372">
        <v>7.3550000000000004E-2</v>
      </c>
      <c r="D372">
        <v>0.10099</v>
      </c>
      <c r="E372">
        <v>0.11638999999999999</v>
      </c>
      <c r="F372">
        <v>2.1948300000000001</v>
      </c>
      <c r="G372">
        <v>2.0804</v>
      </c>
      <c r="H372">
        <v>3.0283500000000001</v>
      </c>
    </row>
    <row r="373" spans="1:8" x14ac:dyDescent="0.35">
      <c r="A373">
        <v>8.36</v>
      </c>
      <c r="B373">
        <f t="shared" si="5"/>
        <v>27.427821522199999</v>
      </c>
      <c r="C373">
        <v>7.281E-2</v>
      </c>
      <c r="D373">
        <v>0.1024</v>
      </c>
      <c r="E373">
        <v>0.11656</v>
      </c>
      <c r="F373">
        <v>2.19278</v>
      </c>
      <c r="G373">
        <v>2.0735800000000002</v>
      </c>
      <c r="H373">
        <v>3.0284300000000002</v>
      </c>
    </row>
    <row r="374" spans="1:8" x14ac:dyDescent="0.35">
      <c r="A374">
        <v>8.3800000000000008</v>
      </c>
      <c r="B374">
        <f t="shared" si="5"/>
        <v>27.493438320100005</v>
      </c>
      <c r="C374">
        <v>7.213E-2</v>
      </c>
      <c r="D374">
        <v>0.10363</v>
      </c>
      <c r="E374">
        <v>0.11703</v>
      </c>
      <c r="F374">
        <v>2.1960299999999999</v>
      </c>
      <c r="G374">
        <v>2.0808300000000002</v>
      </c>
      <c r="H374">
        <v>3.0283500000000001</v>
      </c>
    </row>
    <row r="375" spans="1:8" x14ac:dyDescent="0.35">
      <c r="A375">
        <v>8.41</v>
      </c>
      <c r="B375">
        <f t="shared" si="5"/>
        <v>27.591863516950003</v>
      </c>
      <c r="C375">
        <v>7.1169999999999997E-2</v>
      </c>
      <c r="D375">
        <v>0.10407</v>
      </c>
      <c r="E375">
        <v>0.1169</v>
      </c>
      <c r="F375">
        <v>2.1922799999999998</v>
      </c>
      <c r="G375">
        <v>2.0758999999999999</v>
      </c>
      <c r="H375">
        <v>3.0281500000000001</v>
      </c>
    </row>
    <row r="376" spans="1:8" x14ac:dyDescent="0.35">
      <c r="A376">
        <v>8.43</v>
      </c>
      <c r="B376">
        <f t="shared" si="5"/>
        <v>27.657480314850002</v>
      </c>
      <c r="C376">
        <v>6.9370000000000001E-2</v>
      </c>
      <c r="D376">
        <v>0.10176</v>
      </c>
      <c r="E376">
        <v>0.11787</v>
      </c>
      <c r="F376">
        <v>2.2002000000000002</v>
      </c>
      <c r="G376">
        <v>2.0808</v>
      </c>
      <c r="H376">
        <v>3.0278999999999998</v>
      </c>
    </row>
    <row r="377" spans="1:8" x14ac:dyDescent="0.35">
      <c r="A377">
        <v>8.4499999999999993</v>
      </c>
      <c r="B377">
        <f t="shared" si="5"/>
        <v>27.723097112750001</v>
      </c>
      <c r="C377">
        <v>6.9470000000000004E-2</v>
      </c>
      <c r="D377">
        <v>9.7199999999999995E-2</v>
      </c>
      <c r="E377">
        <v>0.11973</v>
      </c>
      <c r="F377">
        <v>2.1967300000000001</v>
      </c>
      <c r="G377">
        <v>2.0785</v>
      </c>
      <c r="H377">
        <v>3.0276800000000001</v>
      </c>
    </row>
    <row r="378" spans="1:8" x14ac:dyDescent="0.35">
      <c r="A378">
        <v>8.4700000000000006</v>
      </c>
      <c r="B378">
        <f t="shared" si="5"/>
        <v>27.788713910650003</v>
      </c>
      <c r="C378">
        <v>6.9010000000000002E-2</v>
      </c>
      <c r="D378">
        <v>9.8669999999999994E-2</v>
      </c>
      <c r="E378">
        <v>0.12257999999999999</v>
      </c>
      <c r="F378">
        <v>2.1995499999999999</v>
      </c>
      <c r="G378">
        <v>2.0814300000000001</v>
      </c>
      <c r="H378">
        <v>3.02745</v>
      </c>
    </row>
    <row r="379" spans="1:8" x14ac:dyDescent="0.35">
      <c r="A379">
        <v>8.49</v>
      </c>
      <c r="B379">
        <f t="shared" si="5"/>
        <v>27.854330708550002</v>
      </c>
      <c r="C379">
        <v>6.8769999999999998E-2</v>
      </c>
      <c r="D379">
        <v>9.9099999999999994E-2</v>
      </c>
      <c r="E379">
        <v>0.12594</v>
      </c>
      <c r="F379">
        <v>2.1957</v>
      </c>
      <c r="G379">
        <v>2.0783</v>
      </c>
      <c r="H379">
        <v>3.0274000000000001</v>
      </c>
    </row>
    <row r="380" spans="1:8" x14ac:dyDescent="0.35">
      <c r="A380">
        <v>8.52</v>
      </c>
      <c r="B380">
        <f t="shared" si="5"/>
        <v>27.9527559054</v>
      </c>
      <c r="C380">
        <v>6.8390000000000006E-2</v>
      </c>
      <c r="D380">
        <v>9.9040000000000003E-2</v>
      </c>
      <c r="E380">
        <v>0.12809999999999999</v>
      </c>
      <c r="F380">
        <v>2.1998500000000001</v>
      </c>
      <c r="G380">
        <v>2.0805500000000001</v>
      </c>
      <c r="H380">
        <v>3.02718</v>
      </c>
    </row>
    <row r="381" spans="1:8" x14ac:dyDescent="0.35">
      <c r="A381">
        <v>8.5399999999999991</v>
      </c>
      <c r="B381">
        <f t="shared" si="5"/>
        <v>28.018372703299999</v>
      </c>
      <c r="C381">
        <v>6.7919999999999994E-2</v>
      </c>
      <c r="D381">
        <v>9.9080000000000001E-2</v>
      </c>
      <c r="E381">
        <v>0.12837999999999999</v>
      </c>
      <c r="F381">
        <v>2.2007500000000002</v>
      </c>
      <c r="G381">
        <v>2.0827800000000001</v>
      </c>
      <c r="H381">
        <v>3.02718</v>
      </c>
    </row>
    <row r="382" spans="1:8" x14ac:dyDescent="0.35">
      <c r="A382">
        <v>8.56</v>
      </c>
      <c r="B382">
        <f t="shared" si="5"/>
        <v>28.083989501200001</v>
      </c>
      <c r="C382">
        <v>6.744E-2</v>
      </c>
      <c r="D382">
        <v>9.7689999999999999E-2</v>
      </c>
      <c r="E382">
        <v>0.12914999999999999</v>
      </c>
      <c r="F382">
        <v>2.2013500000000001</v>
      </c>
      <c r="G382">
        <v>2.0789300000000002</v>
      </c>
      <c r="H382">
        <v>3.0270800000000002</v>
      </c>
    </row>
    <row r="383" spans="1:8" x14ac:dyDescent="0.35">
      <c r="A383">
        <v>8.58</v>
      </c>
      <c r="B383">
        <f t="shared" si="5"/>
        <v>28.1496062991</v>
      </c>
      <c r="C383">
        <v>6.7699999999999996E-2</v>
      </c>
      <c r="D383">
        <v>9.511E-2</v>
      </c>
      <c r="E383">
        <v>0.12919</v>
      </c>
      <c r="F383">
        <v>2.19523</v>
      </c>
      <c r="G383">
        <v>2.0676299999999999</v>
      </c>
      <c r="H383">
        <v>3.02685</v>
      </c>
    </row>
    <row r="384" spans="1:8" x14ac:dyDescent="0.35">
      <c r="A384">
        <v>8.6</v>
      </c>
      <c r="B384">
        <f t="shared" si="5"/>
        <v>28.215223096999999</v>
      </c>
      <c r="C384">
        <v>6.7500000000000004E-2</v>
      </c>
      <c r="D384">
        <v>9.5409999999999995E-2</v>
      </c>
      <c r="E384">
        <v>0.13191</v>
      </c>
      <c r="F384">
        <v>2.202</v>
      </c>
      <c r="G384">
        <v>2.0806300000000002</v>
      </c>
      <c r="H384">
        <v>3.0264799999999998</v>
      </c>
    </row>
    <row r="385" spans="1:8" x14ac:dyDescent="0.35">
      <c r="A385">
        <v>8.6300000000000008</v>
      </c>
      <c r="B385">
        <f t="shared" si="5"/>
        <v>28.313648293850004</v>
      </c>
      <c r="C385">
        <v>6.7680000000000004E-2</v>
      </c>
      <c r="D385">
        <v>9.3850000000000003E-2</v>
      </c>
      <c r="E385">
        <v>0.13242000000000001</v>
      </c>
      <c r="F385">
        <v>2.2054999999999998</v>
      </c>
      <c r="G385">
        <v>2.0794000000000001</v>
      </c>
      <c r="H385">
        <v>3.0264799999999998</v>
      </c>
    </row>
    <row r="386" spans="1:8" x14ac:dyDescent="0.35">
      <c r="A386">
        <v>8.65</v>
      </c>
      <c r="B386">
        <f t="shared" si="5"/>
        <v>28.379265091750003</v>
      </c>
      <c r="C386">
        <v>6.7909999999999998E-2</v>
      </c>
      <c r="D386">
        <v>9.3469999999999998E-2</v>
      </c>
      <c r="E386">
        <v>0.13324</v>
      </c>
      <c r="F386">
        <v>2.1977799999999998</v>
      </c>
      <c r="G386">
        <v>2.0772499999999998</v>
      </c>
      <c r="H386">
        <v>3.0263</v>
      </c>
    </row>
    <row r="387" spans="1:8" x14ac:dyDescent="0.35">
      <c r="A387">
        <v>8.67</v>
      </c>
      <c r="B387">
        <f t="shared" ref="B387:B450" si="6">A387*3.280839895</f>
        <v>28.444881889650002</v>
      </c>
      <c r="C387">
        <v>6.8260000000000001E-2</v>
      </c>
      <c r="D387">
        <v>9.4030000000000002E-2</v>
      </c>
      <c r="E387">
        <v>0.13478999999999999</v>
      </c>
      <c r="F387">
        <v>2.20478</v>
      </c>
      <c r="G387">
        <v>2.0822500000000002</v>
      </c>
      <c r="H387">
        <v>3.0261300000000002</v>
      </c>
    </row>
    <row r="388" spans="1:8" x14ac:dyDescent="0.35">
      <c r="A388">
        <v>8.69</v>
      </c>
      <c r="B388">
        <f t="shared" si="6"/>
        <v>28.510498687550001</v>
      </c>
      <c r="C388">
        <v>6.8599999999999994E-2</v>
      </c>
      <c r="D388">
        <v>9.2850000000000002E-2</v>
      </c>
      <c r="E388">
        <v>0.13788</v>
      </c>
      <c r="F388">
        <v>2.20208</v>
      </c>
      <c r="G388">
        <v>2.0780500000000002</v>
      </c>
      <c r="H388">
        <v>3.02603</v>
      </c>
    </row>
    <row r="389" spans="1:8" x14ac:dyDescent="0.35">
      <c r="A389">
        <v>8.7100000000000009</v>
      </c>
      <c r="B389">
        <f t="shared" si="6"/>
        <v>28.576115485450003</v>
      </c>
      <c r="C389">
        <v>6.8790000000000004E-2</v>
      </c>
      <c r="D389">
        <v>9.0069999999999997E-2</v>
      </c>
      <c r="E389">
        <v>0.13968</v>
      </c>
      <c r="F389">
        <v>2.2017799999999998</v>
      </c>
      <c r="G389">
        <v>2.081</v>
      </c>
      <c r="H389">
        <v>3.0259299999999998</v>
      </c>
    </row>
    <row r="390" spans="1:8" x14ac:dyDescent="0.35">
      <c r="A390">
        <v>8.74</v>
      </c>
      <c r="B390">
        <f t="shared" si="6"/>
        <v>28.674540682300002</v>
      </c>
      <c r="C390">
        <v>6.9150000000000003E-2</v>
      </c>
      <c r="D390">
        <v>8.5370000000000001E-2</v>
      </c>
      <c r="E390">
        <v>0.14563999999999999</v>
      </c>
      <c r="F390">
        <v>2.2002799999999998</v>
      </c>
      <c r="G390">
        <v>2.0794299999999999</v>
      </c>
      <c r="H390">
        <v>3.0257000000000001</v>
      </c>
    </row>
    <row r="391" spans="1:8" x14ac:dyDescent="0.35">
      <c r="A391">
        <v>8.76</v>
      </c>
      <c r="B391">
        <f t="shared" si="6"/>
        <v>28.740157480200001</v>
      </c>
      <c r="C391">
        <v>7.0510000000000003E-2</v>
      </c>
      <c r="D391">
        <v>8.4269999999999998E-2</v>
      </c>
      <c r="E391">
        <v>0.15332999999999999</v>
      </c>
      <c r="F391">
        <v>2.2010000000000001</v>
      </c>
      <c r="G391">
        <v>2.07483</v>
      </c>
      <c r="H391">
        <v>3.02535</v>
      </c>
    </row>
    <row r="392" spans="1:8" x14ac:dyDescent="0.35">
      <c r="A392">
        <v>8.7799999999999994</v>
      </c>
      <c r="B392">
        <f t="shared" si="6"/>
        <v>28.805774278099999</v>
      </c>
      <c r="C392">
        <v>7.0680000000000007E-2</v>
      </c>
      <c r="D392">
        <v>9.2050000000000007E-2</v>
      </c>
      <c r="E392">
        <v>0.15529000000000001</v>
      </c>
      <c r="F392">
        <v>2.2043499999999998</v>
      </c>
      <c r="G392">
        <v>2.07355</v>
      </c>
      <c r="H392">
        <v>3.0252300000000001</v>
      </c>
    </row>
    <row r="393" spans="1:8" x14ac:dyDescent="0.35">
      <c r="A393">
        <v>8.8000000000000007</v>
      </c>
      <c r="B393">
        <f t="shared" si="6"/>
        <v>28.871391076000005</v>
      </c>
      <c r="C393">
        <v>7.2739999999999999E-2</v>
      </c>
      <c r="D393">
        <v>0.11096</v>
      </c>
      <c r="E393">
        <v>0.16170999999999999</v>
      </c>
      <c r="F393">
        <v>2.2050000000000001</v>
      </c>
      <c r="G393">
        <v>2.07335</v>
      </c>
      <c r="H393">
        <v>3.0250499999999998</v>
      </c>
    </row>
    <row r="394" spans="1:8" x14ac:dyDescent="0.35">
      <c r="A394">
        <v>8.82</v>
      </c>
      <c r="B394">
        <f t="shared" si="6"/>
        <v>28.937007873900001</v>
      </c>
      <c r="C394">
        <v>7.5170000000000001E-2</v>
      </c>
      <c r="D394">
        <v>0.13780000000000001</v>
      </c>
      <c r="E394">
        <v>0.16889999999999999</v>
      </c>
      <c r="F394">
        <v>2.2011500000000002</v>
      </c>
      <c r="G394">
        <v>2.07348</v>
      </c>
      <c r="H394">
        <v>3.02488</v>
      </c>
    </row>
    <row r="395" spans="1:8" x14ac:dyDescent="0.35">
      <c r="A395">
        <v>8.85</v>
      </c>
      <c r="B395">
        <f t="shared" si="6"/>
        <v>29.035433070749999</v>
      </c>
      <c r="C395">
        <v>8.0879999999999994E-2</v>
      </c>
      <c r="D395">
        <v>0.16247</v>
      </c>
      <c r="E395">
        <v>0.17404</v>
      </c>
      <c r="F395">
        <v>2.19815</v>
      </c>
      <c r="G395">
        <v>2.0678800000000002</v>
      </c>
      <c r="H395">
        <v>3.0249000000000001</v>
      </c>
    </row>
    <row r="396" spans="1:8" x14ac:dyDescent="0.35">
      <c r="A396">
        <v>8.8699999999999992</v>
      </c>
      <c r="B396">
        <f t="shared" si="6"/>
        <v>29.101049868649998</v>
      </c>
      <c r="C396">
        <v>9.2749999999999999E-2</v>
      </c>
      <c r="D396">
        <v>0.18157000000000001</v>
      </c>
      <c r="E396">
        <v>0.18371000000000001</v>
      </c>
      <c r="F396">
        <v>2.1993999999999998</v>
      </c>
      <c r="G396">
        <v>2.0663499999999999</v>
      </c>
      <c r="H396">
        <v>3.0246</v>
      </c>
    </row>
    <row r="397" spans="1:8" x14ac:dyDescent="0.35">
      <c r="A397">
        <v>8.89</v>
      </c>
      <c r="B397">
        <f t="shared" si="6"/>
        <v>29.166666666550004</v>
      </c>
      <c r="C397">
        <v>0.11049</v>
      </c>
      <c r="D397">
        <v>0.19635</v>
      </c>
      <c r="E397">
        <v>0.20816000000000001</v>
      </c>
      <c r="F397">
        <v>2.20153</v>
      </c>
      <c r="G397">
        <v>2.0699000000000001</v>
      </c>
      <c r="H397">
        <v>3.0241799999999999</v>
      </c>
    </row>
    <row r="398" spans="1:8" x14ac:dyDescent="0.35">
      <c r="A398">
        <v>8.91</v>
      </c>
      <c r="B398">
        <f t="shared" si="6"/>
        <v>29.232283464450003</v>
      </c>
      <c r="C398">
        <v>0.11323</v>
      </c>
      <c r="D398">
        <v>0.21074999999999999</v>
      </c>
      <c r="E398">
        <v>0.20696999999999999</v>
      </c>
      <c r="F398">
        <v>2.20228</v>
      </c>
      <c r="G398">
        <v>2.0668000000000002</v>
      </c>
      <c r="H398">
        <v>3.0238800000000001</v>
      </c>
    </row>
    <row r="399" spans="1:8" x14ac:dyDescent="0.35">
      <c r="A399">
        <v>8.93</v>
      </c>
      <c r="B399">
        <f t="shared" si="6"/>
        <v>29.297900262350002</v>
      </c>
      <c r="C399">
        <v>0.1163</v>
      </c>
      <c r="D399">
        <v>0.22223000000000001</v>
      </c>
      <c r="E399">
        <v>0.21365999999999999</v>
      </c>
      <c r="F399">
        <v>2.1903999999999999</v>
      </c>
      <c r="G399">
        <v>2.0609000000000002</v>
      </c>
      <c r="H399">
        <v>3.0238</v>
      </c>
    </row>
    <row r="400" spans="1:8" x14ac:dyDescent="0.35">
      <c r="A400">
        <v>8.9600000000000009</v>
      </c>
      <c r="B400">
        <f t="shared" si="6"/>
        <v>29.396325459200003</v>
      </c>
      <c r="C400">
        <v>0.12089</v>
      </c>
      <c r="D400">
        <v>0.23064999999999999</v>
      </c>
      <c r="E400">
        <v>0.25203999999999999</v>
      </c>
      <c r="F400">
        <v>2.2010999999999998</v>
      </c>
      <c r="G400">
        <v>2.06853</v>
      </c>
      <c r="H400">
        <v>3.0234999999999999</v>
      </c>
    </row>
    <row r="401" spans="1:8" x14ac:dyDescent="0.35">
      <c r="A401">
        <v>8.98</v>
      </c>
      <c r="B401">
        <f t="shared" si="6"/>
        <v>29.461942257100002</v>
      </c>
      <c r="C401">
        <v>0.12148</v>
      </c>
      <c r="D401">
        <v>0.24334</v>
      </c>
      <c r="E401">
        <v>0.27028000000000002</v>
      </c>
      <c r="F401">
        <v>2.1991499999999999</v>
      </c>
      <c r="G401">
        <v>2.0688300000000002</v>
      </c>
      <c r="H401">
        <v>3.0232299999999999</v>
      </c>
    </row>
    <row r="402" spans="1:8" x14ac:dyDescent="0.35">
      <c r="A402">
        <v>9</v>
      </c>
      <c r="B402">
        <f t="shared" si="6"/>
        <v>29.527559055000001</v>
      </c>
      <c r="C402">
        <v>0.12867999999999999</v>
      </c>
      <c r="D402">
        <v>0.25745000000000001</v>
      </c>
      <c r="E402">
        <v>0.30941999999999997</v>
      </c>
      <c r="F402">
        <v>2.19828</v>
      </c>
      <c r="G402">
        <v>2.0661999999999998</v>
      </c>
      <c r="H402">
        <v>3.0228299999999999</v>
      </c>
    </row>
    <row r="403" spans="1:8" x14ac:dyDescent="0.35">
      <c r="A403">
        <v>9.02</v>
      </c>
      <c r="B403">
        <f t="shared" si="6"/>
        <v>29.5931758529</v>
      </c>
      <c r="C403">
        <v>0.13385</v>
      </c>
      <c r="D403">
        <v>0.26818999999999998</v>
      </c>
      <c r="E403">
        <v>0.32675999999999999</v>
      </c>
      <c r="F403">
        <v>2.19495</v>
      </c>
      <c r="G403">
        <v>2.0631300000000001</v>
      </c>
      <c r="H403">
        <v>3.0225499999999998</v>
      </c>
    </row>
    <row r="404" spans="1:8" x14ac:dyDescent="0.35">
      <c r="A404">
        <v>9.0399999999999991</v>
      </c>
      <c r="B404">
        <f t="shared" si="6"/>
        <v>29.658792650799999</v>
      </c>
      <c r="C404">
        <v>0.13836999999999999</v>
      </c>
      <c r="D404">
        <v>0.28533999999999998</v>
      </c>
      <c r="E404">
        <v>0.36532999999999999</v>
      </c>
      <c r="F404">
        <v>2.1982300000000001</v>
      </c>
      <c r="G404">
        <v>2.0646800000000001</v>
      </c>
      <c r="H404">
        <v>3.0222000000000002</v>
      </c>
    </row>
    <row r="405" spans="1:8" x14ac:dyDescent="0.35">
      <c r="A405">
        <v>9.07</v>
      </c>
      <c r="B405">
        <f t="shared" si="6"/>
        <v>29.757217847650004</v>
      </c>
      <c r="C405">
        <v>0.13830000000000001</v>
      </c>
      <c r="D405">
        <v>0.28955999999999998</v>
      </c>
      <c r="E405">
        <v>0.36704999999999999</v>
      </c>
      <c r="F405">
        <v>2.198</v>
      </c>
      <c r="G405">
        <v>2.0646800000000001</v>
      </c>
      <c r="H405">
        <v>3.0221300000000002</v>
      </c>
    </row>
    <row r="406" spans="1:8" x14ac:dyDescent="0.35">
      <c r="A406">
        <v>9.09</v>
      </c>
      <c r="B406">
        <f t="shared" si="6"/>
        <v>29.82283464555</v>
      </c>
      <c r="C406">
        <v>0.13541</v>
      </c>
      <c r="D406">
        <v>0.28236</v>
      </c>
      <c r="E406">
        <v>0.43740000000000001</v>
      </c>
      <c r="F406">
        <v>2.1947999999999999</v>
      </c>
      <c r="G406">
        <v>2.0613000000000001</v>
      </c>
      <c r="H406">
        <v>3.0216799999999999</v>
      </c>
    </row>
    <row r="407" spans="1:8" x14ac:dyDescent="0.35">
      <c r="A407">
        <v>9.11</v>
      </c>
      <c r="B407">
        <f t="shared" si="6"/>
        <v>29.888451443449998</v>
      </c>
      <c r="C407">
        <v>0.13671</v>
      </c>
      <c r="D407">
        <v>0.10952000000000001</v>
      </c>
      <c r="E407">
        <v>0.46588000000000002</v>
      </c>
      <c r="F407">
        <v>2.1991499999999999</v>
      </c>
      <c r="G407">
        <v>2.0624500000000001</v>
      </c>
      <c r="H407">
        <v>3.02135</v>
      </c>
    </row>
    <row r="408" spans="1:8" x14ac:dyDescent="0.35">
      <c r="A408">
        <v>9.1300000000000008</v>
      </c>
      <c r="B408">
        <f t="shared" si="6"/>
        <v>29.954068241350004</v>
      </c>
      <c r="C408">
        <v>0.13850999999999999</v>
      </c>
      <c r="D408">
        <v>0.10428999999999999</v>
      </c>
      <c r="E408">
        <v>0.53522000000000003</v>
      </c>
      <c r="F408">
        <v>2.19855</v>
      </c>
      <c r="G408">
        <v>2.05993</v>
      </c>
      <c r="H408">
        <v>3.0208499999999998</v>
      </c>
    </row>
    <row r="409" spans="1:8" x14ac:dyDescent="0.35">
      <c r="A409">
        <v>9.15</v>
      </c>
      <c r="B409">
        <f t="shared" si="6"/>
        <v>30.019685039250003</v>
      </c>
      <c r="C409">
        <v>0.14204</v>
      </c>
      <c r="D409">
        <v>0.29437999999999998</v>
      </c>
      <c r="E409">
        <v>0.56123999999999996</v>
      </c>
      <c r="F409">
        <v>2.1993499999999999</v>
      </c>
      <c r="G409">
        <v>2.06203</v>
      </c>
      <c r="H409">
        <v>3.0206300000000001</v>
      </c>
    </row>
    <row r="410" spans="1:8" x14ac:dyDescent="0.35">
      <c r="A410">
        <v>9.18</v>
      </c>
      <c r="B410">
        <f t="shared" si="6"/>
        <v>30.118110236100001</v>
      </c>
      <c r="C410">
        <v>0.14230999999999999</v>
      </c>
      <c r="D410">
        <v>0.30038999999999999</v>
      </c>
      <c r="E410">
        <v>0.61458000000000002</v>
      </c>
      <c r="F410">
        <v>2.1998500000000001</v>
      </c>
      <c r="G410">
        <v>2.0632000000000001</v>
      </c>
      <c r="H410">
        <v>3.02033</v>
      </c>
    </row>
    <row r="411" spans="1:8" x14ac:dyDescent="0.35">
      <c r="A411">
        <v>9.1999999999999993</v>
      </c>
      <c r="B411">
        <f t="shared" si="6"/>
        <v>30.183727034</v>
      </c>
      <c r="C411">
        <v>0.14212</v>
      </c>
      <c r="D411">
        <v>0.29546</v>
      </c>
      <c r="E411">
        <v>0.65078000000000003</v>
      </c>
      <c r="F411">
        <v>2.1994500000000001</v>
      </c>
      <c r="G411">
        <v>2.0606</v>
      </c>
      <c r="H411">
        <v>3.0201500000000001</v>
      </c>
    </row>
    <row r="412" spans="1:8" x14ac:dyDescent="0.35">
      <c r="A412">
        <v>9.2200000000000006</v>
      </c>
      <c r="B412">
        <f t="shared" si="6"/>
        <v>30.249343831900003</v>
      </c>
      <c r="C412">
        <v>9.8830000000000001E-2</v>
      </c>
      <c r="D412">
        <v>0.30590000000000001</v>
      </c>
      <c r="E412">
        <v>0.86343000000000003</v>
      </c>
      <c r="F412">
        <v>2.1957499999999999</v>
      </c>
      <c r="G412">
        <v>2.0562999999999998</v>
      </c>
      <c r="H412">
        <v>3.0170499999999998</v>
      </c>
    </row>
    <row r="413" spans="1:8" x14ac:dyDescent="0.35">
      <c r="A413">
        <v>9.24</v>
      </c>
      <c r="B413">
        <f t="shared" si="6"/>
        <v>30.314960629800002</v>
      </c>
      <c r="C413">
        <v>9.6259999999999998E-2</v>
      </c>
      <c r="D413">
        <v>0.30274000000000001</v>
      </c>
      <c r="E413">
        <v>0.87468000000000001</v>
      </c>
      <c r="F413">
        <v>2.1949299999999998</v>
      </c>
      <c r="G413">
        <v>2.0547300000000002</v>
      </c>
      <c r="H413">
        <v>3.0159799999999999</v>
      </c>
    </row>
    <row r="414" spans="1:8" x14ac:dyDescent="0.35">
      <c r="A414">
        <v>9.26</v>
      </c>
      <c r="B414">
        <f t="shared" si="6"/>
        <v>30.3805774277</v>
      </c>
      <c r="C414">
        <v>0.14388000000000001</v>
      </c>
      <c r="D414">
        <v>0.28032000000000001</v>
      </c>
      <c r="E414">
        <v>0.83689000000000002</v>
      </c>
      <c r="F414">
        <v>2.1968800000000002</v>
      </c>
      <c r="G414">
        <v>2.0550999999999999</v>
      </c>
      <c r="H414">
        <v>3.0150299999999999</v>
      </c>
    </row>
    <row r="415" spans="1:8" x14ac:dyDescent="0.35">
      <c r="A415">
        <v>9.2899999999999991</v>
      </c>
      <c r="B415">
        <f t="shared" si="6"/>
        <v>30.479002624549999</v>
      </c>
      <c r="C415">
        <v>0.14323</v>
      </c>
      <c r="D415">
        <v>0.28892000000000001</v>
      </c>
      <c r="E415">
        <v>0.87161999999999995</v>
      </c>
      <c r="F415">
        <v>2.1951999999999998</v>
      </c>
      <c r="G415">
        <v>2.05633</v>
      </c>
      <c r="H415">
        <v>3.01478</v>
      </c>
    </row>
    <row r="416" spans="1:8" x14ac:dyDescent="0.35">
      <c r="A416">
        <v>9.31</v>
      </c>
      <c r="B416">
        <f t="shared" si="6"/>
        <v>30.544619422450005</v>
      </c>
      <c r="C416">
        <v>0.14088999999999999</v>
      </c>
      <c r="D416">
        <v>0.27529999999999999</v>
      </c>
      <c r="E416">
        <v>0.86795999999999995</v>
      </c>
      <c r="F416">
        <v>2.1932299999999998</v>
      </c>
      <c r="G416">
        <v>2.0547300000000002</v>
      </c>
      <c r="H416">
        <v>3.0143800000000001</v>
      </c>
    </row>
    <row r="417" spans="1:8" x14ac:dyDescent="0.35">
      <c r="A417">
        <v>9.33</v>
      </c>
      <c r="B417">
        <f t="shared" si="6"/>
        <v>30.610236220350004</v>
      </c>
      <c r="C417">
        <v>0.14019999999999999</v>
      </c>
      <c r="D417">
        <v>0.26232</v>
      </c>
      <c r="E417">
        <v>0.82038</v>
      </c>
      <c r="F417">
        <v>2.1970800000000001</v>
      </c>
      <c r="G417">
        <v>2.05728</v>
      </c>
      <c r="H417">
        <v>3.0137800000000001</v>
      </c>
    </row>
    <row r="418" spans="1:8" x14ac:dyDescent="0.35">
      <c r="A418">
        <v>9.35</v>
      </c>
      <c r="B418">
        <f t="shared" si="6"/>
        <v>30.675853018249999</v>
      </c>
      <c r="C418">
        <v>0.13827</v>
      </c>
      <c r="D418">
        <v>0.25191000000000002</v>
      </c>
      <c r="E418">
        <v>0.86294999999999999</v>
      </c>
      <c r="F418">
        <v>2.19435</v>
      </c>
      <c r="G418">
        <v>2.0550000000000002</v>
      </c>
      <c r="H418">
        <v>3.0135999999999998</v>
      </c>
    </row>
    <row r="419" spans="1:8" x14ac:dyDescent="0.35">
      <c r="A419">
        <v>9.3699999999999992</v>
      </c>
      <c r="B419">
        <f t="shared" si="6"/>
        <v>30.741469816149998</v>
      </c>
      <c r="C419">
        <v>0.13724</v>
      </c>
      <c r="D419">
        <v>0.24965000000000001</v>
      </c>
      <c r="E419">
        <v>0.90756999999999999</v>
      </c>
      <c r="F419">
        <v>2.19035</v>
      </c>
      <c r="G419">
        <v>2.0497000000000001</v>
      </c>
      <c r="H419">
        <v>3.0133999999999999</v>
      </c>
    </row>
    <row r="420" spans="1:8" x14ac:dyDescent="0.35">
      <c r="A420">
        <v>9.4</v>
      </c>
      <c r="B420">
        <f t="shared" si="6"/>
        <v>30.839895013000003</v>
      </c>
      <c r="C420">
        <v>0.13988</v>
      </c>
      <c r="D420">
        <v>0.24665999999999999</v>
      </c>
      <c r="E420">
        <v>0.97477000000000003</v>
      </c>
      <c r="F420">
        <v>2.1922999999999999</v>
      </c>
      <c r="G420">
        <v>2.0529000000000002</v>
      </c>
      <c r="H420">
        <v>3.0132300000000001</v>
      </c>
    </row>
    <row r="421" spans="1:8" x14ac:dyDescent="0.35">
      <c r="A421">
        <v>9.42</v>
      </c>
      <c r="B421">
        <f t="shared" si="6"/>
        <v>30.905511810900002</v>
      </c>
      <c r="C421">
        <v>0.14099</v>
      </c>
      <c r="D421">
        <v>0.25226999999999999</v>
      </c>
      <c r="E421">
        <v>1.0165900000000001</v>
      </c>
      <c r="F421">
        <v>2.1910500000000002</v>
      </c>
      <c r="G421">
        <v>2.05375</v>
      </c>
      <c r="H421">
        <v>3.01288</v>
      </c>
    </row>
    <row r="422" spans="1:8" x14ac:dyDescent="0.35">
      <c r="A422">
        <v>9.44</v>
      </c>
      <c r="B422">
        <f t="shared" si="6"/>
        <v>30.971128608800001</v>
      </c>
      <c r="C422">
        <v>0.14088999999999999</v>
      </c>
      <c r="D422">
        <v>0.25266</v>
      </c>
      <c r="E422">
        <v>0.98784000000000005</v>
      </c>
      <c r="F422">
        <v>2.1951800000000001</v>
      </c>
      <c r="G422">
        <v>2.0562999999999998</v>
      </c>
      <c r="H422">
        <v>3.01268</v>
      </c>
    </row>
    <row r="423" spans="1:8" x14ac:dyDescent="0.35">
      <c r="A423">
        <v>9.4600000000000009</v>
      </c>
      <c r="B423">
        <f t="shared" si="6"/>
        <v>31.036745406700003</v>
      </c>
      <c r="C423">
        <v>0.13815</v>
      </c>
      <c r="D423">
        <v>0.25272</v>
      </c>
      <c r="E423">
        <v>0.91922999999999999</v>
      </c>
      <c r="F423">
        <v>2.1949299999999998</v>
      </c>
      <c r="G423">
        <v>2.0555500000000002</v>
      </c>
      <c r="H423">
        <v>3.0127299999999999</v>
      </c>
    </row>
    <row r="424" spans="1:8" x14ac:dyDescent="0.35">
      <c r="A424">
        <v>9.48</v>
      </c>
      <c r="B424">
        <f t="shared" si="6"/>
        <v>31.102362204600002</v>
      </c>
      <c r="C424">
        <v>0.13702</v>
      </c>
      <c r="D424">
        <v>0.25139</v>
      </c>
      <c r="E424">
        <v>0.95845000000000002</v>
      </c>
      <c r="F424">
        <v>2.1965300000000001</v>
      </c>
      <c r="G424">
        <v>2.0563500000000001</v>
      </c>
      <c r="H424">
        <v>3.0124</v>
      </c>
    </row>
    <row r="425" spans="1:8" x14ac:dyDescent="0.35">
      <c r="A425">
        <v>9.51</v>
      </c>
      <c r="B425">
        <f t="shared" si="6"/>
        <v>31.20078740145</v>
      </c>
      <c r="C425">
        <v>0.13627</v>
      </c>
      <c r="D425">
        <v>0.24665000000000001</v>
      </c>
      <c r="E425">
        <v>0.95306000000000002</v>
      </c>
      <c r="F425">
        <v>2.1961499999999998</v>
      </c>
      <c r="G425">
        <v>2.0566499999999999</v>
      </c>
      <c r="H425">
        <v>3.0121799999999999</v>
      </c>
    </row>
    <row r="426" spans="1:8" x14ac:dyDescent="0.35">
      <c r="A426">
        <v>9.5299999999999994</v>
      </c>
      <c r="B426">
        <f t="shared" si="6"/>
        <v>31.266404199349999</v>
      </c>
      <c r="C426">
        <v>0.13711000000000001</v>
      </c>
      <c r="D426">
        <v>0.2419</v>
      </c>
      <c r="E426">
        <v>1.0182899999999999</v>
      </c>
      <c r="F426">
        <v>2.1940300000000001</v>
      </c>
      <c r="G426">
        <v>2.0543499999999999</v>
      </c>
      <c r="H426">
        <v>3.01213</v>
      </c>
    </row>
    <row r="427" spans="1:8" x14ac:dyDescent="0.35">
      <c r="A427">
        <v>9.5500000000000007</v>
      </c>
      <c r="B427">
        <f t="shared" si="6"/>
        <v>31.332020997250005</v>
      </c>
      <c r="C427">
        <v>0.13719999999999999</v>
      </c>
      <c r="D427">
        <v>0.24743999999999999</v>
      </c>
      <c r="E427">
        <v>1.0293600000000001</v>
      </c>
      <c r="F427">
        <v>2.1945999999999999</v>
      </c>
      <c r="G427">
        <v>2.05335</v>
      </c>
      <c r="H427">
        <v>3.01193</v>
      </c>
    </row>
    <row r="428" spans="1:8" x14ac:dyDescent="0.35">
      <c r="A428">
        <v>9.57</v>
      </c>
      <c r="B428">
        <f t="shared" si="6"/>
        <v>31.397637795150004</v>
      </c>
      <c r="C428">
        <v>0.13908000000000001</v>
      </c>
      <c r="D428">
        <v>0.25552000000000002</v>
      </c>
      <c r="E428">
        <v>1.0988599999999999</v>
      </c>
      <c r="F428">
        <v>2.19278</v>
      </c>
      <c r="G428">
        <v>2.05498</v>
      </c>
      <c r="H428">
        <v>3.0116000000000001</v>
      </c>
    </row>
    <row r="429" spans="1:8" x14ac:dyDescent="0.35">
      <c r="A429">
        <v>9.59</v>
      </c>
      <c r="B429">
        <f t="shared" si="6"/>
        <v>31.463254593050003</v>
      </c>
      <c r="C429">
        <v>0.14321999999999999</v>
      </c>
      <c r="D429">
        <v>0.26873999999999998</v>
      </c>
      <c r="E429">
        <v>1.1399699999999999</v>
      </c>
      <c r="F429">
        <v>2.1927500000000002</v>
      </c>
      <c r="G429">
        <v>2.0524499999999999</v>
      </c>
      <c r="H429">
        <v>3.0114299999999998</v>
      </c>
    </row>
    <row r="430" spans="1:8" x14ac:dyDescent="0.35">
      <c r="A430">
        <v>9.6199999999999992</v>
      </c>
      <c r="B430">
        <f t="shared" si="6"/>
        <v>31.561679789899998</v>
      </c>
      <c r="C430">
        <v>0.14577000000000001</v>
      </c>
      <c r="D430">
        <v>0.28237000000000001</v>
      </c>
      <c r="E430">
        <v>1.15316</v>
      </c>
      <c r="F430">
        <v>2.19373</v>
      </c>
      <c r="G430">
        <v>2.0526300000000002</v>
      </c>
      <c r="H430">
        <v>3.01118</v>
      </c>
    </row>
    <row r="431" spans="1:8" x14ac:dyDescent="0.35">
      <c r="A431">
        <v>9.64</v>
      </c>
      <c r="B431">
        <f t="shared" si="6"/>
        <v>31.627296587800004</v>
      </c>
      <c r="C431">
        <v>0.14943000000000001</v>
      </c>
      <c r="D431">
        <v>0.28832000000000002</v>
      </c>
      <c r="E431">
        <v>1.1597500000000001</v>
      </c>
      <c r="F431">
        <v>2.1962299999999999</v>
      </c>
      <c r="G431">
        <v>2.0521799999999999</v>
      </c>
      <c r="H431">
        <v>3.0110999999999999</v>
      </c>
    </row>
    <row r="432" spans="1:8" x14ac:dyDescent="0.35">
      <c r="A432">
        <v>9.66</v>
      </c>
      <c r="B432">
        <f t="shared" si="6"/>
        <v>31.692913385700002</v>
      </c>
      <c r="C432">
        <v>0.15087</v>
      </c>
      <c r="D432">
        <v>0.30629000000000001</v>
      </c>
      <c r="E432">
        <v>1.1253299999999999</v>
      </c>
      <c r="F432">
        <v>2.1950500000000002</v>
      </c>
      <c r="G432">
        <v>2.0547499999999999</v>
      </c>
      <c r="H432">
        <v>3.0106299999999999</v>
      </c>
    </row>
    <row r="433" spans="1:8" x14ac:dyDescent="0.35">
      <c r="A433">
        <v>9.68</v>
      </c>
      <c r="B433">
        <f t="shared" si="6"/>
        <v>31.758530183600001</v>
      </c>
      <c r="C433">
        <v>0.15236</v>
      </c>
      <c r="D433">
        <v>0.30871999999999999</v>
      </c>
      <c r="E433">
        <v>1.10914</v>
      </c>
      <c r="F433">
        <v>2.1941799999999998</v>
      </c>
      <c r="G433">
        <v>2.0485500000000001</v>
      </c>
      <c r="H433">
        <v>3.0106299999999999</v>
      </c>
    </row>
    <row r="434" spans="1:8" x14ac:dyDescent="0.35">
      <c r="A434">
        <v>9.6999999999999993</v>
      </c>
      <c r="B434">
        <f t="shared" si="6"/>
        <v>31.8241469815</v>
      </c>
      <c r="C434">
        <v>0.15201000000000001</v>
      </c>
      <c r="D434">
        <v>0.31236999999999998</v>
      </c>
      <c r="E434">
        <v>1.0287999999999999</v>
      </c>
      <c r="F434">
        <v>2.19523</v>
      </c>
      <c r="G434">
        <v>2.0504500000000001</v>
      </c>
      <c r="H434">
        <v>3.0103800000000001</v>
      </c>
    </row>
    <row r="435" spans="1:8" x14ac:dyDescent="0.35">
      <c r="A435">
        <v>9.73</v>
      </c>
      <c r="B435">
        <f t="shared" si="6"/>
        <v>31.922572178350002</v>
      </c>
      <c r="C435">
        <v>0.15068000000000001</v>
      </c>
      <c r="D435">
        <v>0.29988999999999999</v>
      </c>
      <c r="E435">
        <v>0.94216</v>
      </c>
      <c r="F435">
        <v>2.1945000000000001</v>
      </c>
      <c r="G435">
        <v>2.0513499999999998</v>
      </c>
      <c r="H435">
        <v>3.0103</v>
      </c>
    </row>
    <row r="436" spans="1:8" x14ac:dyDescent="0.35">
      <c r="A436">
        <v>9.75</v>
      </c>
      <c r="B436">
        <f t="shared" si="6"/>
        <v>31.988188976250001</v>
      </c>
      <c r="C436">
        <v>0.14771000000000001</v>
      </c>
      <c r="D436">
        <v>0.30726999999999999</v>
      </c>
      <c r="E436">
        <v>0.95565999999999995</v>
      </c>
      <c r="F436">
        <v>2.1956799999999999</v>
      </c>
      <c r="G436">
        <v>2.0505499999999999</v>
      </c>
      <c r="H436">
        <v>3.0104799999999998</v>
      </c>
    </row>
    <row r="437" spans="1:8" x14ac:dyDescent="0.35">
      <c r="A437">
        <v>9.77</v>
      </c>
      <c r="B437">
        <f t="shared" si="6"/>
        <v>32.05380577415</v>
      </c>
      <c r="C437">
        <v>0.14938000000000001</v>
      </c>
      <c r="D437">
        <v>0.30325999999999997</v>
      </c>
      <c r="E437">
        <v>1.00837</v>
      </c>
      <c r="F437">
        <v>2.1920000000000002</v>
      </c>
      <c r="G437">
        <v>2.0469499999999998</v>
      </c>
      <c r="H437">
        <v>3.0101499999999999</v>
      </c>
    </row>
    <row r="438" spans="1:8" x14ac:dyDescent="0.35">
      <c r="A438">
        <v>9.7899999999999991</v>
      </c>
      <c r="B438">
        <f t="shared" si="6"/>
        <v>32.119422572049999</v>
      </c>
      <c r="C438">
        <v>0.15075</v>
      </c>
      <c r="D438">
        <v>0.30087000000000003</v>
      </c>
      <c r="E438">
        <v>1.03545</v>
      </c>
      <c r="F438">
        <v>2.1979500000000001</v>
      </c>
      <c r="G438">
        <v>2.0521500000000001</v>
      </c>
      <c r="H438">
        <v>3.0099800000000001</v>
      </c>
    </row>
    <row r="439" spans="1:8" x14ac:dyDescent="0.35">
      <c r="A439">
        <v>9.81</v>
      </c>
      <c r="B439">
        <f t="shared" si="6"/>
        <v>32.185039369950005</v>
      </c>
      <c r="C439">
        <v>0.15246000000000001</v>
      </c>
      <c r="D439">
        <v>0.30231999999999998</v>
      </c>
      <c r="E439">
        <v>1.0196799999999999</v>
      </c>
      <c r="F439">
        <v>2.1989000000000001</v>
      </c>
      <c r="G439">
        <v>2.0508799999999998</v>
      </c>
      <c r="H439">
        <v>3.0097999999999998</v>
      </c>
    </row>
    <row r="440" spans="1:8" x14ac:dyDescent="0.35">
      <c r="A440">
        <v>9.84</v>
      </c>
      <c r="B440">
        <f t="shared" si="6"/>
        <v>32.283464566799999</v>
      </c>
      <c r="C440">
        <v>0.15060999999999999</v>
      </c>
      <c r="D440">
        <v>0.30517</v>
      </c>
      <c r="E440">
        <v>1.0172300000000001</v>
      </c>
      <c r="F440">
        <v>2.2040500000000001</v>
      </c>
      <c r="G440">
        <v>2.0514800000000002</v>
      </c>
      <c r="H440">
        <v>3.0097999999999998</v>
      </c>
    </row>
    <row r="441" spans="1:8" x14ac:dyDescent="0.35">
      <c r="A441">
        <v>9.86</v>
      </c>
      <c r="B441">
        <f t="shared" si="6"/>
        <v>32.349081364699998</v>
      </c>
      <c r="C441">
        <v>0.15128</v>
      </c>
      <c r="D441">
        <v>0.30753000000000003</v>
      </c>
      <c r="E441">
        <v>1.0535699999999999</v>
      </c>
      <c r="F441">
        <v>2.1967500000000002</v>
      </c>
      <c r="G441">
        <v>2.0492499999999998</v>
      </c>
      <c r="H441">
        <v>3.0097499999999999</v>
      </c>
    </row>
    <row r="442" spans="1:8" x14ac:dyDescent="0.35">
      <c r="A442">
        <v>9.8800000000000008</v>
      </c>
      <c r="B442">
        <f t="shared" si="6"/>
        <v>32.414698162600004</v>
      </c>
      <c r="C442">
        <v>0.15187</v>
      </c>
      <c r="D442">
        <v>0.30457000000000001</v>
      </c>
      <c r="E442">
        <v>1.0662</v>
      </c>
      <c r="F442">
        <v>2.1991299999999998</v>
      </c>
      <c r="G442">
        <v>2.0459800000000001</v>
      </c>
      <c r="H442">
        <v>3.0095999999999998</v>
      </c>
    </row>
    <row r="443" spans="1:8" x14ac:dyDescent="0.35">
      <c r="A443">
        <v>9.9</v>
      </c>
      <c r="B443">
        <f t="shared" si="6"/>
        <v>32.480314960500003</v>
      </c>
      <c r="C443">
        <v>0.15248</v>
      </c>
      <c r="D443">
        <v>0.30429</v>
      </c>
      <c r="E443">
        <v>1.08653</v>
      </c>
      <c r="F443">
        <v>2.1988799999999999</v>
      </c>
      <c r="G443">
        <v>2.0462500000000001</v>
      </c>
      <c r="H443">
        <v>3.00935</v>
      </c>
    </row>
    <row r="444" spans="1:8" x14ac:dyDescent="0.35">
      <c r="A444">
        <v>9.92</v>
      </c>
      <c r="B444">
        <f t="shared" si="6"/>
        <v>32.545931758400002</v>
      </c>
      <c r="C444">
        <v>0.15372</v>
      </c>
      <c r="D444">
        <v>0.30671999999999999</v>
      </c>
      <c r="E444">
        <v>1.13951</v>
      </c>
      <c r="F444">
        <v>2.19875</v>
      </c>
      <c r="G444">
        <v>2.0486800000000001</v>
      </c>
      <c r="H444">
        <v>3.0091800000000002</v>
      </c>
    </row>
    <row r="445" spans="1:8" x14ac:dyDescent="0.35">
      <c r="A445">
        <v>9.9499999999999993</v>
      </c>
      <c r="B445">
        <f t="shared" si="6"/>
        <v>32.644356955249997</v>
      </c>
      <c r="C445">
        <v>0.15798999999999999</v>
      </c>
      <c r="D445">
        <v>0.30534</v>
      </c>
      <c r="E445">
        <v>1.1913</v>
      </c>
      <c r="F445">
        <v>2.2023299999999999</v>
      </c>
      <c r="G445">
        <v>2.04793</v>
      </c>
      <c r="H445">
        <v>3.0093000000000001</v>
      </c>
    </row>
    <row r="446" spans="1:8" x14ac:dyDescent="0.35">
      <c r="A446">
        <v>9.9700000000000006</v>
      </c>
      <c r="B446">
        <f t="shared" si="6"/>
        <v>32.709973753150003</v>
      </c>
      <c r="C446">
        <v>0.15909999999999999</v>
      </c>
      <c r="D446">
        <v>0.29848999999999998</v>
      </c>
      <c r="E446">
        <v>1.1504000000000001</v>
      </c>
      <c r="F446">
        <v>2.2048800000000002</v>
      </c>
      <c r="G446">
        <v>2.0507499999999999</v>
      </c>
      <c r="H446">
        <v>3.00935</v>
      </c>
    </row>
    <row r="447" spans="1:8" x14ac:dyDescent="0.35">
      <c r="A447">
        <v>9.99</v>
      </c>
      <c r="B447">
        <f t="shared" si="6"/>
        <v>32.775590551050001</v>
      </c>
      <c r="C447">
        <v>0.15826999999999999</v>
      </c>
      <c r="D447">
        <v>0.30317</v>
      </c>
      <c r="E447">
        <v>1.1241399999999999</v>
      </c>
      <c r="F447">
        <v>2.20513</v>
      </c>
      <c r="G447">
        <v>2.0474800000000002</v>
      </c>
      <c r="H447">
        <v>3.0093000000000001</v>
      </c>
    </row>
    <row r="448" spans="1:8" x14ac:dyDescent="0.35">
      <c r="A448">
        <v>10.01</v>
      </c>
      <c r="B448">
        <f t="shared" si="6"/>
        <v>32.84120734895</v>
      </c>
      <c r="C448">
        <v>0.15792999999999999</v>
      </c>
      <c r="D448">
        <v>0.30639</v>
      </c>
      <c r="E448">
        <v>1.16174</v>
      </c>
      <c r="F448">
        <v>2.2027000000000001</v>
      </c>
      <c r="G448">
        <v>2.0494500000000002</v>
      </c>
      <c r="H448">
        <v>3.0089000000000001</v>
      </c>
    </row>
    <row r="449" spans="1:8" x14ac:dyDescent="0.35">
      <c r="A449">
        <v>10.029999999999999</v>
      </c>
      <c r="B449">
        <f t="shared" si="6"/>
        <v>32.906824146849999</v>
      </c>
      <c r="C449">
        <v>0.15686</v>
      </c>
      <c r="D449">
        <v>0.30454999999999999</v>
      </c>
      <c r="E449">
        <v>1.2043200000000001</v>
      </c>
      <c r="F449">
        <v>2.2103999999999999</v>
      </c>
      <c r="G449">
        <v>2.0514999999999999</v>
      </c>
      <c r="H449">
        <v>3.0090499999999998</v>
      </c>
    </row>
    <row r="450" spans="1:8" x14ac:dyDescent="0.35">
      <c r="A450">
        <v>10.06</v>
      </c>
      <c r="B450">
        <f t="shared" si="6"/>
        <v>33.005249343700001</v>
      </c>
      <c r="C450">
        <v>0.15851000000000001</v>
      </c>
      <c r="D450">
        <v>0.30230000000000001</v>
      </c>
      <c r="E450">
        <v>1.1926300000000001</v>
      </c>
      <c r="F450">
        <v>2.2092000000000001</v>
      </c>
      <c r="G450">
        <v>2.0531299999999999</v>
      </c>
      <c r="H450">
        <v>3.0090300000000001</v>
      </c>
    </row>
    <row r="451" spans="1:8" x14ac:dyDescent="0.35">
      <c r="A451">
        <v>10.08</v>
      </c>
      <c r="B451">
        <f t="shared" ref="B451:B514" si="7">A451*3.280839895</f>
        <v>33.0708661416</v>
      </c>
      <c r="C451">
        <v>0.15701000000000001</v>
      </c>
      <c r="D451">
        <v>0.30087000000000003</v>
      </c>
      <c r="E451">
        <v>1.18268</v>
      </c>
      <c r="F451">
        <v>2.20933</v>
      </c>
      <c r="G451">
        <v>2.05558</v>
      </c>
      <c r="H451">
        <v>3.0089800000000002</v>
      </c>
    </row>
    <row r="452" spans="1:8" x14ac:dyDescent="0.35">
      <c r="A452">
        <v>10.1</v>
      </c>
      <c r="B452">
        <f t="shared" si="7"/>
        <v>33.136482939499999</v>
      </c>
      <c r="C452">
        <v>0.15748999999999999</v>
      </c>
      <c r="D452">
        <v>0.30669999999999997</v>
      </c>
      <c r="E452">
        <v>1.2133100000000001</v>
      </c>
      <c r="F452">
        <v>2.21035</v>
      </c>
      <c r="G452">
        <v>2.0497299999999998</v>
      </c>
      <c r="H452">
        <v>3.00875</v>
      </c>
    </row>
    <row r="453" spans="1:8" x14ac:dyDescent="0.35">
      <c r="A453">
        <v>10.119999999999999</v>
      </c>
      <c r="B453">
        <f t="shared" si="7"/>
        <v>33.202099737399998</v>
      </c>
      <c r="C453">
        <v>0.15554999999999999</v>
      </c>
      <c r="D453">
        <v>0.31047000000000002</v>
      </c>
      <c r="E453">
        <v>1.1892799999999999</v>
      </c>
      <c r="F453">
        <v>2.2117499999999999</v>
      </c>
      <c r="G453">
        <v>2.0522300000000002</v>
      </c>
      <c r="H453">
        <v>3.0089800000000002</v>
      </c>
    </row>
    <row r="454" spans="1:8" x14ac:dyDescent="0.35">
      <c r="A454">
        <v>10.14</v>
      </c>
      <c r="B454">
        <f t="shared" si="7"/>
        <v>33.267716535300003</v>
      </c>
      <c r="C454">
        <v>0.1565</v>
      </c>
      <c r="D454">
        <v>0.31119999999999998</v>
      </c>
      <c r="E454">
        <v>1.1939599999999999</v>
      </c>
      <c r="F454">
        <v>2.2136</v>
      </c>
      <c r="G454">
        <v>2.05593</v>
      </c>
      <c r="H454">
        <v>3.0089000000000001</v>
      </c>
    </row>
    <row r="455" spans="1:8" x14ac:dyDescent="0.35">
      <c r="A455">
        <v>10.17</v>
      </c>
      <c r="B455">
        <f t="shared" si="7"/>
        <v>33.366141732149998</v>
      </c>
      <c r="C455">
        <v>0.15705</v>
      </c>
      <c r="D455">
        <v>0.11686000000000001</v>
      </c>
      <c r="E455">
        <v>1.1990400000000001</v>
      </c>
      <c r="F455">
        <v>2.21475</v>
      </c>
      <c r="G455">
        <v>2.0573999999999999</v>
      </c>
      <c r="H455">
        <v>3.0085799999999998</v>
      </c>
    </row>
    <row r="456" spans="1:8" x14ac:dyDescent="0.35">
      <c r="A456">
        <v>10.19</v>
      </c>
      <c r="B456">
        <f t="shared" si="7"/>
        <v>33.431758530049997</v>
      </c>
      <c r="C456">
        <v>0.15779000000000001</v>
      </c>
      <c r="D456">
        <v>0.14676</v>
      </c>
      <c r="E456">
        <v>1.1603000000000001</v>
      </c>
      <c r="F456">
        <v>2.2171500000000002</v>
      </c>
      <c r="G456">
        <v>2.0558800000000002</v>
      </c>
      <c r="H456">
        <v>3.0085299999999999</v>
      </c>
    </row>
    <row r="457" spans="1:8" x14ac:dyDescent="0.35">
      <c r="A457">
        <v>10.210000000000001</v>
      </c>
      <c r="B457">
        <f t="shared" si="7"/>
        <v>33.497375327950003</v>
      </c>
      <c r="C457">
        <v>0.15862000000000001</v>
      </c>
      <c r="D457">
        <v>0.3155</v>
      </c>
      <c r="E457">
        <v>1.1673500000000001</v>
      </c>
      <c r="F457">
        <v>2.2149000000000001</v>
      </c>
      <c r="G457">
        <v>2.0545300000000002</v>
      </c>
      <c r="H457">
        <v>3.0083500000000001</v>
      </c>
    </row>
    <row r="458" spans="1:8" x14ac:dyDescent="0.35">
      <c r="A458">
        <v>10.23</v>
      </c>
      <c r="B458">
        <f t="shared" si="7"/>
        <v>33.562992125850002</v>
      </c>
      <c r="C458">
        <v>0.15809000000000001</v>
      </c>
      <c r="D458">
        <v>0.33011000000000001</v>
      </c>
      <c r="E458">
        <v>1.1735500000000001</v>
      </c>
      <c r="F458">
        <v>2.2183299999999999</v>
      </c>
      <c r="G458">
        <v>2.0587300000000002</v>
      </c>
      <c r="H458">
        <v>3.0087000000000002</v>
      </c>
    </row>
    <row r="459" spans="1:8" x14ac:dyDescent="0.35">
      <c r="A459">
        <v>10.25</v>
      </c>
      <c r="B459">
        <f t="shared" si="7"/>
        <v>33.628608923750001</v>
      </c>
      <c r="C459">
        <v>0.15806000000000001</v>
      </c>
      <c r="D459">
        <v>0.33405000000000001</v>
      </c>
      <c r="E459">
        <v>1.1569799999999999</v>
      </c>
      <c r="F459">
        <v>2.2222</v>
      </c>
      <c r="G459">
        <v>2.0587499999999999</v>
      </c>
      <c r="H459">
        <v>3.0078999999999998</v>
      </c>
    </row>
    <row r="460" spans="1:8" x14ac:dyDescent="0.35">
      <c r="A460">
        <v>10.28</v>
      </c>
      <c r="B460">
        <f t="shared" si="7"/>
        <v>33.727034120600003</v>
      </c>
      <c r="C460">
        <v>0.11551</v>
      </c>
      <c r="D460">
        <v>0.33240999999999998</v>
      </c>
      <c r="E460">
        <v>1.2879499999999999</v>
      </c>
      <c r="F460">
        <v>2.22695</v>
      </c>
      <c r="G460">
        <v>2.0624500000000001</v>
      </c>
      <c r="H460">
        <v>3.0066799999999998</v>
      </c>
    </row>
    <row r="461" spans="1:8" x14ac:dyDescent="0.35">
      <c r="A461">
        <v>10.3</v>
      </c>
      <c r="B461">
        <f t="shared" si="7"/>
        <v>33.792650918500001</v>
      </c>
      <c r="C461">
        <v>0.11837</v>
      </c>
      <c r="D461">
        <v>0.32818999999999998</v>
      </c>
      <c r="E461">
        <v>1.26166</v>
      </c>
      <c r="F461">
        <v>2.2221299999999999</v>
      </c>
      <c r="G461">
        <v>2.0617000000000001</v>
      </c>
      <c r="H461">
        <v>3.0065</v>
      </c>
    </row>
    <row r="462" spans="1:8" x14ac:dyDescent="0.35">
      <c r="A462">
        <v>10.32</v>
      </c>
      <c r="B462">
        <f t="shared" si="7"/>
        <v>33.8582677164</v>
      </c>
      <c r="C462">
        <v>0.15554999999999999</v>
      </c>
      <c r="D462">
        <v>0.32183</v>
      </c>
      <c r="E462">
        <v>1.00013</v>
      </c>
      <c r="F462">
        <v>2.2206000000000001</v>
      </c>
      <c r="G462">
        <v>2.0601500000000001</v>
      </c>
      <c r="H462">
        <v>3.0059</v>
      </c>
    </row>
    <row r="463" spans="1:8" x14ac:dyDescent="0.35">
      <c r="A463">
        <v>10.34</v>
      </c>
      <c r="B463">
        <f t="shared" si="7"/>
        <v>33.923884514299999</v>
      </c>
      <c r="C463">
        <v>0.15384999999999999</v>
      </c>
      <c r="D463">
        <v>0.31641000000000002</v>
      </c>
      <c r="E463">
        <v>1.0906800000000001</v>
      </c>
      <c r="F463">
        <v>2.2202799999999998</v>
      </c>
      <c r="G463">
        <v>2.0608</v>
      </c>
      <c r="H463">
        <v>3.0057299999999998</v>
      </c>
    </row>
    <row r="464" spans="1:8" x14ac:dyDescent="0.35">
      <c r="A464">
        <v>10.36</v>
      </c>
      <c r="B464">
        <f t="shared" si="7"/>
        <v>33.989501312199998</v>
      </c>
      <c r="C464">
        <v>0.1522</v>
      </c>
      <c r="D464">
        <v>0.30441000000000001</v>
      </c>
      <c r="E464">
        <v>1.11009</v>
      </c>
      <c r="F464">
        <v>2.2212800000000001</v>
      </c>
      <c r="G464">
        <v>2.05775</v>
      </c>
      <c r="H464">
        <v>3.0054799999999999</v>
      </c>
    </row>
    <row r="465" spans="1:8" x14ac:dyDescent="0.35">
      <c r="A465">
        <v>10.39</v>
      </c>
      <c r="B465">
        <f t="shared" si="7"/>
        <v>34.087926509050007</v>
      </c>
      <c r="C465">
        <v>0.15364</v>
      </c>
      <c r="D465">
        <v>0.29682999999999998</v>
      </c>
      <c r="E465">
        <v>1.11937</v>
      </c>
      <c r="F465">
        <v>2.2201</v>
      </c>
      <c r="G465">
        <v>2.0583300000000002</v>
      </c>
      <c r="H465">
        <v>3.0056799999999999</v>
      </c>
    </row>
    <row r="466" spans="1:8" x14ac:dyDescent="0.35">
      <c r="A466">
        <v>10.41</v>
      </c>
      <c r="B466">
        <f t="shared" si="7"/>
        <v>34.153543306949999</v>
      </c>
      <c r="C466">
        <v>0.15371000000000001</v>
      </c>
      <c r="D466">
        <v>0.29727999999999999</v>
      </c>
      <c r="E466">
        <v>1.1287400000000001</v>
      </c>
      <c r="F466">
        <v>2.2216999999999998</v>
      </c>
      <c r="G466">
        <v>2.0615000000000001</v>
      </c>
      <c r="H466">
        <v>3.0055000000000001</v>
      </c>
    </row>
    <row r="467" spans="1:8" x14ac:dyDescent="0.35">
      <c r="A467">
        <v>10.43</v>
      </c>
      <c r="B467">
        <f t="shared" si="7"/>
        <v>34.219160104849998</v>
      </c>
      <c r="C467">
        <v>0.15390000000000001</v>
      </c>
      <c r="D467">
        <v>0.30014000000000002</v>
      </c>
      <c r="E467">
        <v>1.11084</v>
      </c>
      <c r="F467">
        <v>2.2227000000000001</v>
      </c>
      <c r="G467">
        <v>2.0619000000000001</v>
      </c>
      <c r="H467">
        <v>3.00535</v>
      </c>
    </row>
    <row r="468" spans="1:8" x14ac:dyDescent="0.35">
      <c r="A468">
        <v>10.45</v>
      </c>
      <c r="B468">
        <f t="shared" si="7"/>
        <v>34.284776902749996</v>
      </c>
      <c r="C468">
        <v>0.15322</v>
      </c>
      <c r="D468">
        <v>0.29596</v>
      </c>
      <c r="E468">
        <v>1.1106100000000001</v>
      </c>
      <c r="F468">
        <v>2.2235</v>
      </c>
      <c r="G468">
        <v>2.0644499999999999</v>
      </c>
      <c r="H468">
        <v>3.0051299999999999</v>
      </c>
    </row>
    <row r="469" spans="1:8" x14ac:dyDescent="0.35">
      <c r="A469">
        <v>10.47</v>
      </c>
      <c r="B469">
        <f t="shared" si="7"/>
        <v>34.350393700650002</v>
      </c>
      <c r="C469">
        <v>0.15198999999999999</v>
      </c>
      <c r="D469">
        <v>0.29380000000000001</v>
      </c>
      <c r="E469">
        <v>1.13174</v>
      </c>
      <c r="F469">
        <v>2.2195299999999998</v>
      </c>
      <c r="G469">
        <v>2.06223</v>
      </c>
      <c r="H469">
        <v>3.0051999999999999</v>
      </c>
    </row>
    <row r="470" spans="1:8" x14ac:dyDescent="0.35">
      <c r="A470">
        <v>10.5</v>
      </c>
      <c r="B470">
        <f t="shared" si="7"/>
        <v>34.448818897500004</v>
      </c>
      <c r="C470">
        <v>0.15207999999999999</v>
      </c>
      <c r="D470">
        <v>0.29905999999999999</v>
      </c>
      <c r="E470">
        <v>1.1266</v>
      </c>
      <c r="F470">
        <v>2.2220499999999999</v>
      </c>
      <c r="G470">
        <v>2.0611000000000002</v>
      </c>
      <c r="H470">
        <v>3.0051800000000002</v>
      </c>
    </row>
    <row r="471" spans="1:8" x14ac:dyDescent="0.35">
      <c r="A471">
        <v>10.52</v>
      </c>
      <c r="B471">
        <f t="shared" si="7"/>
        <v>34.514435695400003</v>
      </c>
      <c r="C471">
        <v>0.15315999999999999</v>
      </c>
      <c r="D471">
        <v>0.30402000000000001</v>
      </c>
      <c r="E471">
        <v>1.1669799999999999</v>
      </c>
      <c r="F471">
        <v>2.2218300000000002</v>
      </c>
      <c r="G471">
        <v>2.0667800000000001</v>
      </c>
      <c r="H471">
        <v>3.0047000000000001</v>
      </c>
    </row>
    <row r="472" spans="1:8" x14ac:dyDescent="0.35">
      <c r="A472">
        <v>10.54</v>
      </c>
      <c r="B472">
        <f t="shared" si="7"/>
        <v>34.580052493300002</v>
      </c>
      <c r="C472">
        <v>0.15487999999999999</v>
      </c>
      <c r="D472">
        <v>0.29694999999999999</v>
      </c>
      <c r="E472">
        <v>1.1632899999999999</v>
      </c>
      <c r="F472">
        <v>2.22803</v>
      </c>
      <c r="G472">
        <v>2.0684800000000001</v>
      </c>
      <c r="H472">
        <v>3.00488</v>
      </c>
    </row>
    <row r="473" spans="1:8" x14ac:dyDescent="0.35">
      <c r="A473">
        <v>10.56</v>
      </c>
      <c r="B473">
        <f t="shared" si="7"/>
        <v>34.645669291200001</v>
      </c>
      <c r="C473">
        <v>0.15451999999999999</v>
      </c>
      <c r="D473">
        <v>0.29831999999999997</v>
      </c>
      <c r="E473">
        <v>1.11405</v>
      </c>
      <c r="F473">
        <v>2.22288</v>
      </c>
      <c r="G473">
        <v>2.0630799999999998</v>
      </c>
      <c r="H473">
        <v>3.0045999999999999</v>
      </c>
    </row>
    <row r="474" spans="1:8" x14ac:dyDescent="0.35">
      <c r="A474">
        <v>10.58</v>
      </c>
      <c r="B474">
        <f t="shared" si="7"/>
        <v>34.7112860891</v>
      </c>
      <c r="C474">
        <v>0.15442</v>
      </c>
      <c r="D474">
        <v>0.29964000000000002</v>
      </c>
      <c r="E474">
        <v>1.0871900000000001</v>
      </c>
      <c r="F474">
        <v>2.2266499999999998</v>
      </c>
      <c r="G474">
        <v>2.0658799999999999</v>
      </c>
      <c r="H474">
        <v>3.0046300000000001</v>
      </c>
    </row>
    <row r="475" spans="1:8" x14ac:dyDescent="0.35">
      <c r="A475">
        <v>10.61</v>
      </c>
      <c r="B475">
        <f t="shared" si="7"/>
        <v>34.809711285950002</v>
      </c>
      <c r="C475">
        <v>0.15476999999999999</v>
      </c>
      <c r="D475">
        <v>0.30073</v>
      </c>
      <c r="E475">
        <v>1.1051500000000001</v>
      </c>
      <c r="F475">
        <v>2.22723</v>
      </c>
      <c r="G475">
        <v>2.0699999999999998</v>
      </c>
      <c r="H475">
        <v>3.0045299999999999</v>
      </c>
    </row>
    <row r="476" spans="1:8" x14ac:dyDescent="0.35">
      <c r="A476">
        <v>10.63</v>
      </c>
      <c r="B476">
        <f t="shared" si="7"/>
        <v>34.875328083850007</v>
      </c>
      <c r="C476">
        <v>0.15708</v>
      </c>
      <c r="D476">
        <v>0.29385</v>
      </c>
      <c r="E476">
        <v>1.1273200000000001</v>
      </c>
      <c r="F476">
        <v>2.2262</v>
      </c>
      <c r="G476">
        <v>2.0711499999999998</v>
      </c>
      <c r="H476">
        <v>3.0044300000000002</v>
      </c>
    </row>
    <row r="477" spans="1:8" x14ac:dyDescent="0.35">
      <c r="A477">
        <v>10.65</v>
      </c>
      <c r="B477">
        <f t="shared" si="7"/>
        <v>34.940944881750006</v>
      </c>
      <c r="C477">
        <v>0.15826000000000001</v>
      </c>
      <c r="D477">
        <v>0.28928999999999999</v>
      </c>
      <c r="E477">
        <v>1.1632800000000001</v>
      </c>
      <c r="F477">
        <v>2.2272799999999999</v>
      </c>
      <c r="G477">
        <v>2.0736500000000002</v>
      </c>
      <c r="H477">
        <v>3.0045000000000002</v>
      </c>
    </row>
    <row r="478" spans="1:8" x14ac:dyDescent="0.35">
      <c r="A478">
        <v>10.67</v>
      </c>
      <c r="B478">
        <f t="shared" si="7"/>
        <v>35.006561679649998</v>
      </c>
      <c r="C478">
        <v>0.16048999999999999</v>
      </c>
      <c r="D478">
        <v>0.29183999999999999</v>
      </c>
      <c r="E478">
        <v>1.18651</v>
      </c>
      <c r="F478">
        <v>2.2269800000000002</v>
      </c>
      <c r="G478">
        <v>2.0703499999999999</v>
      </c>
      <c r="H478">
        <v>3.0044499999999998</v>
      </c>
    </row>
    <row r="479" spans="1:8" x14ac:dyDescent="0.35">
      <c r="A479">
        <v>10.69</v>
      </c>
      <c r="B479">
        <f t="shared" si="7"/>
        <v>35.072178477549997</v>
      </c>
      <c r="C479">
        <v>0.16159999999999999</v>
      </c>
      <c r="D479">
        <v>0.29187999999999997</v>
      </c>
      <c r="E479">
        <v>1.18238</v>
      </c>
      <c r="F479">
        <v>2.23265</v>
      </c>
      <c r="G479">
        <v>2.0778300000000001</v>
      </c>
      <c r="H479">
        <v>3.0042300000000002</v>
      </c>
    </row>
    <row r="480" spans="1:8" x14ac:dyDescent="0.35">
      <c r="A480">
        <v>10.72</v>
      </c>
      <c r="B480">
        <f t="shared" si="7"/>
        <v>35.170603674400006</v>
      </c>
      <c r="C480">
        <v>0.15994</v>
      </c>
      <c r="D480">
        <v>0.30003000000000002</v>
      </c>
      <c r="E480">
        <v>1.1641900000000001</v>
      </c>
      <c r="F480">
        <v>2.2377799999999999</v>
      </c>
      <c r="G480">
        <v>2.0759500000000002</v>
      </c>
      <c r="H480">
        <v>3.0041500000000001</v>
      </c>
    </row>
    <row r="481" spans="1:8" x14ac:dyDescent="0.35">
      <c r="A481">
        <v>10.74</v>
      </c>
      <c r="B481">
        <f t="shared" si="7"/>
        <v>35.236220472300005</v>
      </c>
      <c r="C481">
        <v>0.15977</v>
      </c>
      <c r="D481">
        <v>0.29715999999999998</v>
      </c>
      <c r="E481">
        <v>1.1783999999999999</v>
      </c>
      <c r="F481">
        <v>2.2353800000000001</v>
      </c>
      <c r="G481">
        <v>2.0783499999999999</v>
      </c>
      <c r="H481">
        <v>3.0040300000000002</v>
      </c>
    </row>
    <row r="482" spans="1:8" x14ac:dyDescent="0.35">
      <c r="A482">
        <v>10.76</v>
      </c>
      <c r="B482">
        <f t="shared" si="7"/>
        <v>35.301837270200004</v>
      </c>
      <c r="C482">
        <v>0.16278999999999999</v>
      </c>
      <c r="D482">
        <v>0.31636999999999998</v>
      </c>
      <c r="E482">
        <v>1.27772</v>
      </c>
      <c r="F482">
        <v>2.2340300000000002</v>
      </c>
      <c r="G482">
        <v>2.0773299999999999</v>
      </c>
      <c r="H482">
        <v>3.0044300000000002</v>
      </c>
    </row>
    <row r="483" spans="1:8" x14ac:dyDescent="0.35">
      <c r="A483">
        <v>10.78</v>
      </c>
      <c r="B483">
        <f t="shared" si="7"/>
        <v>35.367454068100002</v>
      </c>
      <c r="C483">
        <v>0.16697999999999999</v>
      </c>
      <c r="D483">
        <v>0.31601000000000001</v>
      </c>
      <c r="E483">
        <v>1.28956</v>
      </c>
      <c r="F483">
        <v>2.2365300000000001</v>
      </c>
      <c r="G483">
        <v>2.0795499999999998</v>
      </c>
      <c r="H483">
        <v>3.0040300000000002</v>
      </c>
    </row>
    <row r="484" spans="1:8" x14ac:dyDescent="0.35">
      <c r="A484">
        <v>10.8</v>
      </c>
      <c r="B484">
        <f t="shared" si="7"/>
        <v>35.433070866000001</v>
      </c>
      <c r="C484">
        <v>0.1694</v>
      </c>
      <c r="D484">
        <v>0.30001</v>
      </c>
      <c r="E484">
        <v>1.3262799999999999</v>
      </c>
      <c r="F484">
        <v>2.2414800000000001</v>
      </c>
      <c r="G484">
        <v>2.0855000000000001</v>
      </c>
      <c r="H484">
        <v>3.0037799999999999</v>
      </c>
    </row>
    <row r="485" spans="1:8" x14ac:dyDescent="0.35">
      <c r="A485">
        <v>10.83</v>
      </c>
      <c r="B485">
        <f t="shared" si="7"/>
        <v>35.531496062850003</v>
      </c>
      <c r="C485">
        <v>0.17419000000000001</v>
      </c>
      <c r="D485">
        <v>0.34656999999999999</v>
      </c>
      <c r="E485">
        <v>1.29742</v>
      </c>
      <c r="F485">
        <v>2.23305</v>
      </c>
      <c r="G485">
        <v>2.07653</v>
      </c>
      <c r="H485">
        <v>3.0036299999999998</v>
      </c>
    </row>
    <row r="486" spans="1:8" x14ac:dyDescent="0.35">
      <c r="A486">
        <v>10.85</v>
      </c>
      <c r="B486">
        <f t="shared" si="7"/>
        <v>35.597112860750002</v>
      </c>
      <c r="C486">
        <v>0.18165000000000001</v>
      </c>
      <c r="D486">
        <v>0.36586999999999997</v>
      </c>
      <c r="E486">
        <v>1.39066</v>
      </c>
      <c r="F486">
        <v>2.23333</v>
      </c>
      <c r="G486">
        <v>2.0768499999999999</v>
      </c>
      <c r="H486">
        <v>3.0036499999999999</v>
      </c>
    </row>
    <row r="487" spans="1:8" x14ac:dyDescent="0.35">
      <c r="A487">
        <v>10.87</v>
      </c>
      <c r="B487">
        <f t="shared" si="7"/>
        <v>35.662729658650001</v>
      </c>
      <c r="C487">
        <v>0.19869999999999999</v>
      </c>
      <c r="D487">
        <v>0.3851</v>
      </c>
      <c r="E487">
        <v>1.45529</v>
      </c>
      <c r="F487">
        <v>2.2403300000000002</v>
      </c>
      <c r="G487">
        <v>2.08318</v>
      </c>
      <c r="H487">
        <v>3.0035500000000002</v>
      </c>
    </row>
    <row r="488" spans="1:8" x14ac:dyDescent="0.35">
      <c r="A488">
        <v>10.89</v>
      </c>
      <c r="B488">
        <f t="shared" si="7"/>
        <v>35.728346456550007</v>
      </c>
      <c r="C488">
        <v>0.19794999999999999</v>
      </c>
      <c r="D488">
        <v>0.39196999999999999</v>
      </c>
      <c r="E488">
        <v>1.0767800000000001</v>
      </c>
      <c r="F488">
        <v>2.2412999999999998</v>
      </c>
      <c r="G488">
        <v>2.0844</v>
      </c>
      <c r="H488">
        <v>3.0033500000000002</v>
      </c>
    </row>
    <row r="489" spans="1:8" x14ac:dyDescent="0.35">
      <c r="A489">
        <v>10.91</v>
      </c>
      <c r="B489">
        <f t="shared" si="7"/>
        <v>35.793963254450006</v>
      </c>
      <c r="C489">
        <v>0.17391000000000001</v>
      </c>
      <c r="D489">
        <v>0.38858999999999999</v>
      </c>
      <c r="E489">
        <v>0.76507999999999998</v>
      </c>
      <c r="F489">
        <v>2.2402500000000001</v>
      </c>
      <c r="G489">
        <v>2.0840299999999998</v>
      </c>
      <c r="H489">
        <v>3.0036299999999998</v>
      </c>
    </row>
    <row r="490" spans="1:8" x14ac:dyDescent="0.35">
      <c r="A490">
        <v>10.94</v>
      </c>
      <c r="B490">
        <f t="shared" si="7"/>
        <v>35.8923884513</v>
      </c>
      <c r="C490">
        <v>0.16849</v>
      </c>
      <c r="D490">
        <v>0.38374000000000003</v>
      </c>
      <c r="E490">
        <v>1.0001199999999999</v>
      </c>
      <c r="F490">
        <v>2.2435499999999999</v>
      </c>
      <c r="G490">
        <v>2.0836999999999999</v>
      </c>
      <c r="H490">
        <v>3.0035500000000002</v>
      </c>
    </row>
    <row r="491" spans="1:8" x14ac:dyDescent="0.35">
      <c r="A491">
        <v>10.96</v>
      </c>
      <c r="B491">
        <f t="shared" si="7"/>
        <v>35.958005249200006</v>
      </c>
      <c r="C491">
        <v>0.17175000000000001</v>
      </c>
      <c r="D491">
        <v>0.35709000000000002</v>
      </c>
      <c r="E491">
        <v>1.2523500000000001</v>
      </c>
      <c r="F491">
        <v>2.2467999999999999</v>
      </c>
      <c r="G491">
        <v>2.0874999999999999</v>
      </c>
      <c r="H491">
        <v>3.0033500000000002</v>
      </c>
    </row>
    <row r="492" spans="1:8" x14ac:dyDescent="0.35">
      <c r="A492">
        <v>10.98</v>
      </c>
      <c r="B492">
        <f t="shared" si="7"/>
        <v>36.023622047100005</v>
      </c>
      <c r="C492">
        <v>0.17394999999999999</v>
      </c>
      <c r="D492">
        <v>0.33112999999999998</v>
      </c>
      <c r="E492">
        <v>1.28905</v>
      </c>
      <c r="F492">
        <v>2.2447499999999998</v>
      </c>
      <c r="G492">
        <v>2.0838999999999999</v>
      </c>
      <c r="H492">
        <v>3.00305</v>
      </c>
    </row>
    <row r="493" spans="1:8" x14ac:dyDescent="0.35">
      <c r="A493">
        <v>11</v>
      </c>
      <c r="B493">
        <f t="shared" si="7"/>
        <v>36.089238845000004</v>
      </c>
      <c r="C493">
        <v>0.17854999999999999</v>
      </c>
      <c r="D493">
        <v>0.33704000000000001</v>
      </c>
      <c r="E493">
        <v>1.2774099999999999</v>
      </c>
      <c r="F493">
        <v>2.2473000000000001</v>
      </c>
      <c r="G493">
        <v>2.0902500000000002</v>
      </c>
      <c r="H493">
        <v>3.0026000000000002</v>
      </c>
    </row>
    <row r="494" spans="1:8" x14ac:dyDescent="0.35">
      <c r="A494">
        <v>11.02</v>
      </c>
      <c r="B494">
        <f t="shared" si="7"/>
        <v>36.154855642900003</v>
      </c>
      <c r="C494">
        <v>0.17929</v>
      </c>
      <c r="D494">
        <v>0.33163999999999999</v>
      </c>
      <c r="E494">
        <v>1.3448899999999999</v>
      </c>
      <c r="F494">
        <v>2.2483499999999998</v>
      </c>
      <c r="G494">
        <v>2.0859299999999998</v>
      </c>
      <c r="H494">
        <v>3.00325</v>
      </c>
    </row>
    <row r="495" spans="1:8" x14ac:dyDescent="0.35">
      <c r="A495">
        <v>11.05</v>
      </c>
      <c r="B495">
        <f t="shared" si="7"/>
        <v>36.253280839750005</v>
      </c>
      <c r="C495">
        <v>0.18256</v>
      </c>
      <c r="D495">
        <v>0.34161999999999998</v>
      </c>
      <c r="E495">
        <v>1.43848</v>
      </c>
      <c r="F495">
        <v>2.2472300000000001</v>
      </c>
      <c r="G495">
        <v>2.0840999999999998</v>
      </c>
      <c r="H495">
        <v>3.00298</v>
      </c>
    </row>
    <row r="496" spans="1:8" x14ac:dyDescent="0.35">
      <c r="A496">
        <v>11.07</v>
      </c>
      <c r="B496">
        <f t="shared" si="7"/>
        <v>36.318897637650004</v>
      </c>
      <c r="C496">
        <v>0.18246000000000001</v>
      </c>
      <c r="D496">
        <v>0.35027999999999998</v>
      </c>
      <c r="E496">
        <v>1.4128099999999999</v>
      </c>
      <c r="F496">
        <v>2.2488999999999999</v>
      </c>
      <c r="G496">
        <v>2.0871</v>
      </c>
      <c r="H496">
        <v>3.0029499999999998</v>
      </c>
    </row>
    <row r="497" spans="1:8" x14ac:dyDescent="0.35">
      <c r="A497">
        <v>11.09</v>
      </c>
      <c r="B497">
        <f t="shared" si="7"/>
        <v>36.384514435550003</v>
      </c>
      <c r="C497">
        <v>0.18063000000000001</v>
      </c>
      <c r="D497">
        <v>0.36144999999999999</v>
      </c>
      <c r="E497">
        <v>1.33562</v>
      </c>
      <c r="F497">
        <v>2.2515299999999998</v>
      </c>
      <c r="G497">
        <v>2.0840299999999998</v>
      </c>
      <c r="H497">
        <v>3.00285</v>
      </c>
    </row>
    <row r="498" spans="1:8" x14ac:dyDescent="0.35">
      <c r="A498">
        <v>11.11</v>
      </c>
      <c r="B498">
        <f t="shared" si="7"/>
        <v>36.450131233450001</v>
      </c>
      <c r="C498">
        <v>0.17766999999999999</v>
      </c>
      <c r="D498">
        <v>0.35987999999999998</v>
      </c>
      <c r="E498">
        <v>1.17984</v>
      </c>
      <c r="F498">
        <v>2.2503500000000001</v>
      </c>
      <c r="G498">
        <v>2.0849000000000002</v>
      </c>
      <c r="H498">
        <v>3.0031500000000002</v>
      </c>
    </row>
    <row r="499" spans="1:8" x14ac:dyDescent="0.35">
      <c r="A499">
        <v>11.13</v>
      </c>
      <c r="B499">
        <f t="shared" si="7"/>
        <v>36.515748031350007</v>
      </c>
      <c r="C499">
        <v>0.18232000000000001</v>
      </c>
      <c r="D499">
        <v>0.35113</v>
      </c>
      <c r="E499">
        <v>1.11347</v>
      </c>
      <c r="F499">
        <v>2.2523300000000002</v>
      </c>
      <c r="G499">
        <v>2.0862799999999999</v>
      </c>
      <c r="H499">
        <v>3.0028299999999999</v>
      </c>
    </row>
    <row r="500" spans="1:8" x14ac:dyDescent="0.35">
      <c r="A500">
        <v>11.16</v>
      </c>
      <c r="B500">
        <f t="shared" si="7"/>
        <v>36.614173228200002</v>
      </c>
      <c r="C500">
        <v>0.17144000000000001</v>
      </c>
      <c r="D500">
        <v>0.33378000000000002</v>
      </c>
      <c r="E500">
        <v>1.0679700000000001</v>
      </c>
      <c r="F500">
        <v>2.2524000000000002</v>
      </c>
      <c r="G500">
        <v>2.0823</v>
      </c>
      <c r="H500">
        <v>3.0030800000000002</v>
      </c>
    </row>
    <row r="501" spans="1:8" x14ac:dyDescent="0.35">
      <c r="A501">
        <v>11.18</v>
      </c>
      <c r="B501">
        <f t="shared" si="7"/>
        <v>36.679790026100001</v>
      </c>
      <c r="C501">
        <v>0.16778999999999999</v>
      </c>
      <c r="D501">
        <v>0.32068000000000002</v>
      </c>
      <c r="E501">
        <v>1.20465</v>
      </c>
      <c r="F501">
        <v>2.2528999999999999</v>
      </c>
      <c r="G501">
        <v>2.0835499999999998</v>
      </c>
      <c r="H501">
        <v>3.0030000000000001</v>
      </c>
    </row>
    <row r="502" spans="1:8" x14ac:dyDescent="0.35">
      <c r="A502">
        <v>11.2</v>
      </c>
      <c r="B502">
        <f t="shared" si="7"/>
        <v>36.745406824</v>
      </c>
      <c r="C502">
        <v>0.16264999999999999</v>
      </c>
      <c r="D502">
        <v>0.29572999999999999</v>
      </c>
      <c r="E502">
        <v>1.3412299999999999</v>
      </c>
      <c r="F502">
        <v>2.2559300000000002</v>
      </c>
      <c r="G502">
        <v>2.0844999999999998</v>
      </c>
      <c r="H502">
        <v>3.00285</v>
      </c>
    </row>
    <row r="503" spans="1:8" x14ac:dyDescent="0.35">
      <c r="A503">
        <v>11.22</v>
      </c>
      <c r="B503">
        <f t="shared" si="7"/>
        <v>36.811023621900006</v>
      </c>
      <c r="C503">
        <v>0.16403999999999999</v>
      </c>
      <c r="D503">
        <v>0.35782999999999998</v>
      </c>
      <c r="E503">
        <v>1.3867700000000001</v>
      </c>
      <c r="F503">
        <v>2.2539799999999999</v>
      </c>
      <c r="G503">
        <v>2.0812499999999998</v>
      </c>
      <c r="H503">
        <v>3.0026999999999999</v>
      </c>
    </row>
    <row r="504" spans="1:8" x14ac:dyDescent="0.35">
      <c r="A504">
        <v>11.24</v>
      </c>
      <c r="B504">
        <f t="shared" si="7"/>
        <v>36.876640419800005</v>
      </c>
      <c r="C504">
        <v>0.15842999999999999</v>
      </c>
      <c r="D504">
        <v>0.35083999999999999</v>
      </c>
      <c r="E504">
        <v>1.5565899999999999</v>
      </c>
      <c r="F504">
        <v>2.2554500000000002</v>
      </c>
      <c r="G504">
        <v>2.0839799999999999</v>
      </c>
      <c r="H504">
        <v>3.0032999999999999</v>
      </c>
    </row>
    <row r="505" spans="1:8" x14ac:dyDescent="0.35">
      <c r="A505">
        <v>11.27</v>
      </c>
      <c r="B505">
        <f t="shared" si="7"/>
        <v>36.975065616649999</v>
      </c>
      <c r="C505">
        <v>0.15756999999999999</v>
      </c>
      <c r="D505">
        <v>0.33851999999999999</v>
      </c>
      <c r="E505">
        <v>1.58677</v>
      </c>
      <c r="F505">
        <v>2.25583</v>
      </c>
      <c r="G505">
        <v>2.08575</v>
      </c>
      <c r="H505">
        <v>3.00278</v>
      </c>
    </row>
    <row r="506" spans="1:8" x14ac:dyDescent="0.35">
      <c r="A506">
        <v>11.29</v>
      </c>
      <c r="B506">
        <f t="shared" si="7"/>
        <v>37.040682414549998</v>
      </c>
      <c r="C506">
        <v>0.15661</v>
      </c>
      <c r="D506">
        <v>0.32695000000000002</v>
      </c>
      <c r="E506">
        <v>1.5333000000000001</v>
      </c>
      <c r="F506">
        <v>2.2612999999999999</v>
      </c>
      <c r="G506">
        <v>2.0840999999999998</v>
      </c>
      <c r="H506">
        <v>3.0020799999999999</v>
      </c>
    </row>
    <row r="507" spans="1:8" x14ac:dyDescent="0.35">
      <c r="A507">
        <v>11.31</v>
      </c>
      <c r="B507">
        <f t="shared" si="7"/>
        <v>37.106299212450004</v>
      </c>
      <c r="C507">
        <v>0.15584000000000001</v>
      </c>
      <c r="D507">
        <v>0.31639</v>
      </c>
      <c r="E507">
        <v>1.4928300000000001</v>
      </c>
      <c r="F507">
        <v>2.2557299999999998</v>
      </c>
      <c r="G507">
        <v>2.0771999999999999</v>
      </c>
      <c r="H507">
        <v>3.00305</v>
      </c>
    </row>
    <row r="508" spans="1:8" x14ac:dyDescent="0.35">
      <c r="A508">
        <v>11.33</v>
      </c>
      <c r="B508">
        <f t="shared" si="7"/>
        <v>37.171916010350003</v>
      </c>
      <c r="C508">
        <v>0.15995000000000001</v>
      </c>
      <c r="D508">
        <v>0.30243999999999999</v>
      </c>
      <c r="E508">
        <v>1.1978599999999999</v>
      </c>
      <c r="F508">
        <v>2.2618</v>
      </c>
      <c r="G508">
        <v>2.0865999999999998</v>
      </c>
      <c r="H508">
        <v>3.0011000000000001</v>
      </c>
    </row>
    <row r="509" spans="1:8" x14ac:dyDescent="0.35">
      <c r="A509">
        <v>11.35</v>
      </c>
      <c r="B509">
        <f t="shared" si="7"/>
        <v>37.237532808250002</v>
      </c>
      <c r="C509">
        <v>0.15584000000000001</v>
      </c>
      <c r="D509">
        <v>0.28203</v>
      </c>
      <c r="E509">
        <v>1.3121799999999999</v>
      </c>
      <c r="F509">
        <v>2.2597800000000001</v>
      </c>
      <c r="G509">
        <v>2.0838999999999999</v>
      </c>
      <c r="H509">
        <v>3.0007999999999999</v>
      </c>
    </row>
    <row r="510" spans="1:8" x14ac:dyDescent="0.35">
      <c r="A510">
        <v>11.38</v>
      </c>
      <c r="B510">
        <f t="shared" si="7"/>
        <v>37.335958005100004</v>
      </c>
      <c r="C510">
        <v>0.15423999999999999</v>
      </c>
      <c r="D510">
        <v>0.27657999999999999</v>
      </c>
      <c r="E510">
        <v>1.36415</v>
      </c>
      <c r="F510">
        <v>2.2677499999999999</v>
      </c>
      <c r="G510">
        <v>2.0874799999999998</v>
      </c>
      <c r="H510">
        <v>3.0006300000000001</v>
      </c>
    </row>
    <row r="511" spans="1:8" x14ac:dyDescent="0.35">
      <c r="A511">
        <v>11.4</v>
      </c>
      <c r="B511">
        <f t="shared" si="7"/>
        <v>37.401574803000003</v>
      </c>
      <c r="C511">
        <v>0.15332000000000001</v>
      </c>
      <c r="D511">
        <v>0.26982</v>
      </c>
      <c r="E511">
        <v>1.39446</v>
      </c>
      <c r="F511">
        <v>2.2652800000000002</v>
      </c>
      <c r="G511">
        <v>2.0858300000000001</v>
      </c>
      <c r="H511">
        <v>3.00095</v>
      </c>
    </row>
    <row r="512" spans="1:8" x14ac:dyDescent="0.35">
      <c r="A512">
        <v>11.42</v>
      </c>
      <c r="B512">
        <f t="shared" si="7"/>
        <v>37.467191600900001</v>
      </c>
      <c r="C512">
        <v>0.15401000000000001</v>
      </c>
      <c r="D512">
        <v>0.26063999999999998</v>
      </c>
      <c r="E512">
        <v>1.41387</v>
      </c>
      <c r="F512">
        <v>2.2651500000000002</v>
      </c>
      <c r="G512">
        <v>2.0822500000000002</v>
      </c>
      <c r="H512">
        <v>3.00068</v>
      </c>
    </row>
    <row r="513" spans="1:8" x14ac:dyDescent="0.35">
      <c r="A513">
        <v>11.44</v>
      </c>
      <c r="B513">
        <f t="shared" si="7"/>
        <v>37.5328083988</v>
      </c>
      <c r="C513">
        <v>0.15293999999999999</v>
      </c>
      <c r="D513">
        <v>0.27050999999999997</v>
      </c>
      <c r="E513">
        <v>1.3946000000000001</v>
      </c>
      <c r="F513">
        <v>2.2707799999999998</v>
      </c>
      <c r="G513">
        <v>2.0851000000000002</v>
      </c>
      <c r="H513">
        <v>3.0003500000000001</v>
      </c>
    </row>
    <row r="514" spans="1:8" x14ac:dyDescent="0.35">
      <c r="A514">
        <v>11.46</v>
      </c>
      <c r="B514">
        <f t="shared" si="7"/>
        <v>37.598425196700006</v>
      </c>
      <c r="C514">
        <v>0.15271000000000001</v>
      </c>
      <c r="D514">
        <v>0.27539000000000002</v>
      </c>
      <c r="E514">
        <v>1.3593500000000001</v>
      </c>
      <c r="F514">
        <v>2.27088</v>
      </c>
      <c r="G514">
        <v>2.08833</v>
      </c>
      <c r="H514">
        <v>3.00068</v>
      </c>
    </row>
    <row r="515" spans="1:8" x14ac:dyDescent="0.35">
      <c r="A515">
        <v>11.49</v>
      </c>
      <c r="B515">
        <f t="shared" ref="B515:B534" si="8">A515*3.280839895</f>
        <v>37.696850393550001</v>
      </c>
      <c r="C515">
        <v>0.15612000000000001</v>
      </c>
      <c r="D515">
        <v>0.30281000000000002</v>
      </c>
      <c r="E515">
        <v>1.4193100000000001</v>
      </c>
      <c r="F515">
        <v>2.2713299999999998</v>
      </c>
      <c r="G515">
        <v>2.0892499999999998</v>
      </c>
      <c r="H515">
        <v>3.0003799999999998</v>
      </c>
    </row>
    <row r="516" spans="1:8" x14ac:dyDescent="0.35">
      <c r="A516">
        <v>11.51</v>
      </c>
      <c r="B516">
        <f t="shared" si="8"/>
        <v>37.76246719145</v>
      </c>
      <c r="C516">
        <v>0.1573</v>
      </c>
      <c r="D516">
        <v>0.30237000000000003</v>
      </c>
      <c r="E516">
        <v>1.3747799999999999</v>
      </c>
      <c r="F516">
        <v>2.2728799999999998</v>
      </c>
      <c r="G516">
        <v>2.08575</v>
      </c>
      <c r="H516">
        <v>3.0001500000000001</v>
      </c>
    </row>
    <row r="517" spans="1:8" x14ac:dyDescent="0.35">
      <c r="A517">
        <v>11.53</v>
      </c>
      <c r="B517">
        <f t="shared" si="8"/>
        <v>37.828083989349999</v>
      </c>
      <c r="C517">
        <v>0.15759000000000001</v>
      </c>
      <c r="D517">
        <v>0.30369000000000002</v>
      </c>
      <c r="E517">
        <v>1.33823</v>
      </c>
      <c r="F517">
        <v>2.2675999999999998</v>
      </c>
      <c r="G517">
        <v>2.0840299999999998</v>
      </c>
      <c r="H517">
        <v>3</v>
      </c>
    </row>
    <row r="518" spans="1:8" x14ac:dyDescent="0.35">
      <c r="A518">
        <v>11.55</v>
      </c>
      <c r="B518">
        <f t="shared" si="8"/>
        <v>37.893700787250005</v>
      </c>
      <c r="C518">
        <v>0.15617</v>
      </c>
      <c r="D518">
        <v>0.31342999999999999</v>
      </c>
      <c r="E518">
        <v>1.32568</v>
      </c>
      <c r="F518">
        <v>2.2723300000000002</v>
      </c>
      <c r="G518">
        <v>2.0850499999999998</v>
      </c>
      <c r="H518">
        <v>3.0001000000000002</v>
      </c>
    </row>
    <row r="519" spans="1:8" x14ac:dyDescent="0.35">
      <c r="A519">
        <v>11.57</v>
      </c>
      <c r="B519">
        <f t="shared" si="8"/>
        <v>37.959317585150004</v>
      </c>
      <c r="C519">
        <v>0.15526000000000001</v>
      </c>
      <c r="D519">
        <v>0.32984000000000002</v>
      </c>
      <c r="E519">
        <v>1.33528</v>
      </c>
      <c r="F519">
        <v>2.2652000000000001</v>
      </c>
      <c r="G519">
        <v>2.0838000000000001</v>
      </c>
      <c r="H519">
        <v>2.9995799999999999</v>
      </c>
    </row>
    <row r="520" spans="1:8" x14ac:dyDescent="0.35">
      <c r="A520">
        <v>11.6</v>
      </c>
      <c r="B520">
        <f t="shared" si="8"/>
        <v>38.057742781999998</v>
      </c>
      <c r="C520">
        <v>0.16386999999999999</v>
      </c>
      <c r="D520">
        <v>0.33138000000000001</v>
      </c>
      <c r="E520">
        <v>1.2099200000000001</v>
      </c>
      <c r="F520">
        <v>2.27433</v>
      </c>
      <c r="G520">
        <v>2.0863800000000001</v>
      </c>
      <c r="H520">
        <v>2.9981300000000002</v>
      </c>
    </row>
    <row r="521" spans="1:8" x14ac:dyDescent="0.35">
      <c r="A521">
        <v>11.62</v>
      </c>
      <c r="B521">
        <f t="shared" si="8"/>
        <v>38.123359579899997</v>
      </c>
      <c r="C521">
        <v>0.16370000000000001</v>
      </c>
      <c r="D521">
        <v>0.33144000000000001</v>
      </c>
      <c r="E521">
        <v>1.1529400000000001</v>
      </c>
      <c r="F521">
        <v>2.2717800000000001</v>
      </c>
      <c r="G521">
        <v>2.0859999999999999</v>
      </c>
      <c r="H521">
        <v>2.9980500000000001</v>
      </c>
    </row>
    <row r="522" spans="1:8" x14ac:dyDescent="0.35">
      <c r="A522">
        <v>11.64</v>
      </c>
      <c r="B522">
        <f t="shared" si="8"/>
        <v>38.188976377800003</v>
      </c>
      <c r="C522">
        <v>0.16239000000000001</v>
      </c>
      <c r="D522">
        <v>0.33069999999999999</v>
      </c>
      <c r="E522">
        <v>1.1377999999999999</v>
      </c>
      <c r="F522">
        <v>2.2755299999999998</v>
      </c>
      <c r="G522">
        <v>2.0857999999999999</v>
      </c>
      <c r="H522">
        <v>2.9977999999999998</v>
      </c>
    </row>
    <row r="523" spans="1:8" x14ac:dyDescent="0.35">
      <c r="A523">
        <v>11.66</v>
      </c>
      <c r="B523">
        <f t="shared" si="8"/>
        <v>38.254593175700002</v>
      </c>
      <c r="C523">
        <v>0.16503000000000001</v>
      </c>
      <c r="D523">
        <v>0.32966000000000001</v>
      </c>
      <c r="E523">
        <v>1.2396499999999999</v>
      </c>
      <c r="F523">
        <v>2.27325</v>
      </c>
      <c r="G523">
        <v>2.0829300000000002</v>
      </c>
      <c r="H523">
        <v>2.99743</v>
      </c>
    </row>
    <row r="524" spans="1:8" x14ac:dyDescent="0.35">
      <c r="A524">
        <v>11.68</v>
      </c>
      <c r="B524">
        <f t="shared" si="8"/>
        <v>38.320209973600001</v>
      </c>
      <c r="C524">
        <v>0.17179</v>
      </c>
      <c r="D524">
        <v>0.31785999999999998</v>
      </c>
      <c r="E524">
        <v>1.31734</v>
      </c>
      <c r="F524">
        <v>2.2780800000000001</v>
      </c>
      <c r="G524">
        <v>2.0847799999999999</v>
      </c>
      <c r="H524">
        <v>2.99743</v>
      </c>
    </row>
    <row r="525" spans="1:8" x14ac:dyDescent="0.35">
      <c r="A525">
        <v>11.71</v>
      </c>
      <c r="B525">
        <f t="shared" si="8"/>
        <v>38.418635170450003</v>
      </c>
      <c r="C525">
        <v>0.17635999999999999</v>
      </c>
      <c r="D525">
        <v>0.30270000000000002</v>
      </c>
      <c r="E525">
        <v>1.36192</v>
      </c>
      <c r="F525">
        <v>2.2705000000000002</v>
      </c>
      <c r="G525">
        <v>2.0832299999999999</v>
      </c>
      <c r="H525">
        <v>2.99743</v>
      </c>
    </row>
    <row r="526" spans="1:8" x14ac:dyDescent="0.35">
      <c r="A526">
        <v>11.73</v>
      </c>
      <c r="B526">
        <f t="shared" si="8"/>
        <v>38.484251968350002</v>
      </c>
      <c r="C526">
        <v>0.17810999999999999</v>
      </c>
      <c r="D526">
        <v>0.33949000000000001</v>
      </c>
      <c r="E526">
        <v>1.42422</v>
      </c>
      <c r="F526">
        <v>2.2764500000000001</v>
      </c>
      <c r="G526">
        <v>2.08195</v>
      </c>
      <c r="H526">
        <v>2.9973299999999998</v>
      </c>
    </row>
    <row r="527" spans="1:8" x14ac:dyDescent="0.35">
      <c r="A527">
        <v>11.75</v>
      </c>
      <c r="B527">
        <f t="shared" si="8"/>
        <v>38.54986876625</v>
      </c>
      <c r="C527">
        <v>0.18351000000000001</v>
      </c>
      <c r="D527">
        <v>0.35732999999999998</v>
      </c>
      <c r="E527">
        <v>1.47797</v>
      </c>
      <c r="F527">
        <v>2.2778</v>
      </c>
      <c r="G527">
        <v>2.08575</v>
      </c>
      <c r="H527">
        <v>2.99715</v>
      </c>
    </row>
    <row r="528" spans="1:8" x14ac:dyDescent="0.35">
      <c r="A528">
        <v>11.77</v>
      </c>
      <c r="B528">
        <f t="shared" si="8"/>
        <v>38.615485564149999</v>
      </c>
      <c r="C528">
        <v>0.19297</v>
      </c>
      <c r="D528">
        <v>0.38383</v>
      </c>
      <c r="E528">
        <v>1.6527499999999999</v>
      </c>
      <c r="F528">
        <v>2.2801300000000002</v>
      </c>
      <c r="G528">
        <v>2.0848</v>
      </c>
      <c r="H528">
        <v>2.99675</v>
      </c>
    </row>
    <row r="529" spans="1:8" x14ac:dyDescent="0.35">
      <c r="A529">
        <v>11.79</v>
      </c>
      <c r="B529">
        <f t="shared" si="8"/>
        <v>38.681102362049998</v>
      </c>
      <c r="C529">
        <v>0.20616000000000001</v>
      </c>
      <c r="D529">
        <v>0.46405999999999997</v>
      </c>
      <c r="E529">
        <v>1.7492000000000001</v>
      </c>
      <c r="F529">
        <v>2.2867000000000002</v>
      </c>
      <c r="G529">
        <v>2.08765</v>
      </c>
      <c r="H529">
        <v>2.9967299999999999</v>
      </c>
    </row>
    <row r="530" spans="1:8" x14ac:dyDescent="0.35">
      <c r="A530">
        <v>11.82</v>
      </c>
      <c r="B530">
        <f t="shared" si="8"/>
        <v>38.7795275589</v>
      </c>
      <c r="C530">
        <v>0.22941</v>
      </c>
      <c r="D530">
        <v>-32768</v>
      </c>
      <c r="E530">
        <v>1.8845799999999999</v>
      </c>
      <c r="F530">
        <v>2.28565</v>
      </c>
      <c r="G530">
        <v>2.09023</v>
      </c>
      <c r="H530">
        <v>2.9964499999999998</v>
      </c>
    </row>
    <row r="531" spans="1:8" x14ac:dyDescent="0.35">
      <c r="A531">
        <v>11.84</v>
      </c>
      <c r="B531">
        <f t="shared" si="8"/>
        <v>38.845144356799999</v>
      </c>
      <c r="C531">
        <v>0.25913000000000003</v>
      </c>
      <c r="D531">
        <v>-32768</v>
      </c>
      <c r="E531">
        <v>1.7541</v>
      </c>
      <c r="F531">
        <v>2.2879</v>
      </c>
      <c r="G531">
        <v>2.0911499999999998</v>
      </c>
      <c r="H531">
        <v>2.9962499999999999</v>
      </c>
    </row>
    <row r="532" spans="1:8" x14ac:dyDescent="0.35">
      <c r="A532">
        <v>11.86</v>
      </c>
      <c r="B532">
        <f t="shared" si="8"/>
        <v>38.910761154699998</v>
      </c>
      <c r="C532">
        <v>0.29504999999999998</v>
      </c>
      <c r="D532">
        <v>-32768</v>
      </c>
      <c r="E532">
        <v>2.06887</v>
      </c>
      <c r="F532">
        <v>2.2904499999999999</v>
      </c>
      <c r="G532">
        <v>2.0912999999999999</v>
      </c>
      <c r="H532">
        <v>2.9954499999999999</v>
      </c>
    </row>
    <row r="533" spans="1:8" x14ac:dyDescent="0.35">
      <c r="A533">
        <v>11.88</v>
      </c>
      <c r="B533">
        <f t="shared" si="8"/>
        <v>38.976377952600004</v>
      </c>
      <c r="C533">
        <v>0.34211000000000003</v>
      </c>
      <c r="D533">
        <v>-32768</v>
      </c>
      <c r="E533">
        <v>2.1546099999999999</v>
      </c>
      <c r="F533">
        <v>2.2894800000000002</v>
      </c>
      <c r="G533">
        <v>2.0942500000000002</v>
      </c>
      <c r="H533">
        <v>2.99573</v>
      </c>
    </row>
    <row r="534" spans="1:8" x14ac:dyDescent="0.35">
      <c r="A534">
        <v>11.9</v>
      </c>
      <c r="B534">
        <f t="shared" si="8"/>
        <v>39.041994750500002</v>
      </c>
      <c r="C534">
        <v>0.37919000000000003</v>
      </c>
      <c r="D534">
        <v>-32768</v>
      </c>
      <c r="E534">
        <v>2.2745600000000001</v>
      </c>
      <c r="F534">
        <v>2.2893500000000002</v>
      </c>
      <c r="G534">
        <v>2.0897800000000002</v>
      </c>
      <c r="H534">
        <v>2.9942000000000002</v>
      </c>
    </row>
    <row r="535" spans="1:8" x14ac:dyDescent="0.35">
      <c r="C535">
        <v>5.6500000000000002E-2</v>
      </c>
      <c r="D535">
        <v>5.4359999999999999E-2</v>
      </c>
      <c r="E535">
        <v>7.46E-2</v>
      </c>
      <c r="F535">
        <v>2.25068</v>
      </c>
      <c r="G535">
        <v>1.81423</v>
      </c>
      <c r="H535">
        <v>2.9946999999999999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62273-ACCA-4EB5-B51A-133C9C7F4A6D}">
  <dimension ref="A1:H276"/>
  <sheetViews>
    <sheetView workbookViewId="0">
      <selection activeCell="K11" sqref="K11"/>
    </sheetView>
  </sheetViews>
  <sheetFormatPr defaultRowHeight="14.5" x14ac:dyDescent="0.35"/>
  <sheetData>
    <row r="1" spans="1:8" x14ac:dyDescent="0.35">
      <c r="B1" t="s">
        <v>3</v>
      </c>
      <c r="C1" t="s">
        <v>4</v>
      </c>
      <c r="D1" t="s">
        <v>5</v>
      </c>
      <c r="E1" t="s">
        <v>6</v>
      </c>
      <c r="F1" t="s">
        <v>0</v>
      </c>
      <c r="G1" t="s">
        <v>1</v>
      </c>
      <c r="H1" t="s">
        <v>2</v>
      </c>
    </row>
    <row r="2" spans="1:8" x14ac:dyDescent="0.35">
      <c r="A2">
        <v>0.15</v>
      </c>
      <c r="B2">
        <f>A2*3.280839895</f>
        <v>0.49212598424999998</v>
      </c>
      <c r="C2">
        <v>0.11989</v>
      </c>
      <c r="D2">
        <v>5.8779999999999999E-2</v>
      </c>
      <c r="E2">
        <v>7.1319999999999995E-2</v>
      </c>
      <c r="F2">
        <v>2.3042799999999999</v>
      </c>
      <c r="G2">
        <v>1.9851000000000001</v>
      </c>
      <c r="H2">
        <v>3.0803500000000001</v>
      </c>
    </row>
    <row r="3" spans="1:8" x14ac:dyDescent="0.35">
      <c r="A3">
        <v>0.17</v>
      </c>
      <c r="B3">
        <f t="shared" ref="B3:B66" si="0">A3*3.280839895</f>
        <v>0.55774278215000006</v>
      </c>
      <c r="C3">
        <v>0.20659</v>
      </c>
      <c r="D3">
        <v>7.9939999999999997E-2</v>
      </c>
      <c r="E3">
        <v>6.9839999999999999E-2</v>
      </c>
      <c r="F3">
        <v>2.3369499999999999</v>
      </c>
      <c r="G3">
        <v>2.0417000000000001</v>
      </c>
      <c r="H3">
        <v>3.0811299999999999</v>
      </c>
    </row>
    <row r="4" spans="1:8" x14ac:dyDescent="0.35">
      <c r="A4">
        <v>0.19</v>
      </c>
      <c r="B4">
        <f t="shared" si="0"/>
        <v>0.62335958005000003</v>
      </c>
      <c r="C4">
        <v>0.26446999999999998</v>
      </c>
      <c r="D4">
        <v>0.10563</v>
      </c>
      <c r="E4">
        <v>7.0319999999999994E-2</v>
      </c>
      <c r="F4">
        <v>2.28403</v>
      </c>
      <c r="G4">
        <v>2.0559500000000002</v>
      </c>
      <c r="H4">
        <v>3.0812300000000001</v>
      </c>
    </row>
    <row r="5" spans="1:8" x14ac:dyDescent="0.35">
      <c r="A5">
        <v>0.22</v>
      </c>
      <c r="B5">
        <f t="shared" si="0"/>
        <v>0.72178477690000009</v>
      </c>
      <c r="C5">
        <v>0.27915000000000001</v>
      </c>
      <c r="D5">
        <v>0.14180999999999999</v>
      </c>
      <c r="E5">
        <v>6.9819999999999993E-2</v>
      </c>
      <c r="F5">
        <v>2.3296999999999999</v>
      </c>
      <c r="G5">
        <v>2.0726300000000002</v>
      </c>
      <c r="H5">
        <v>3.0812499999999998</v>
      </c>
    </row>
    <row r="6" spans="1:8" x14ac:dyDescent="0.35">
      <c r="A6">
        <v>0.24</v>
      </c>
      <c r="B6">
        <f t="shared" si="0"/>
        <v>0.78740157480000006</v>
      </c>
      <c r="C6">
        <v>0.29346</v>
      </c>
      <c r="D6">
        <v>0.15701000000000001</v>
      </c>
      <c r="E6">
        <v>6.8580000000000002E-2</v>
      </c>
      <c r="F6">
        <v>2.35805</v>
      </c>
      <c r="G6">
        <v>2.0665499999999999</v>
      </c>
      <c r="H6">
        <v>3.0812499999999998</v>
      </c>
    </row>
    <row r="7" spans="1:8" x14ac:dyDescent="0.35">
      <c r="A7">
        <v>0.26</v>
      </c>
      <c r="B7">
        <f t="shared" si="0"/>
        <v>0.85301837270000003</v>
      </c>
      <c r="C7">
        <v>0.30671999999999999</v>
      </c>
      <c r="D7">
        <v>0.16353000000000001</v>
      </c>
      <c r="E7">
        <v>6.8010000000000001E-2</v>
      </c>
      <c r="F7">
        <v>2.3867799999999999</v>
      </c>
      <c r="G7">
        <v>2.0976300000000001</v>
      </c>
      <c r="H7">
        <v>3.0831300000000001</v>
      </c>
    </row>
    <row r="8" spans="1:8" x14ac:dyDescent="0.35">
      <c r="A8">
        <v>0.28000000000000003</v>
      </c>
      <c r="B8">
        <f t="shared" si="0"/>
        <v>0.91863517060000011</v>
      </c>
      <c r="C8">
        <v>0.31530999999999998</v>
      </c>
      <c r="D8">
        <v>0.18140999999999999</v>
      </c>
      <c r="E8">
        <v>6.7830000000000001E-2</v>
      </c>
      <c r="F8">
        <v>2.3937499999999998</v>
      </c>
      <c r="G8">
        <v>2.0948000000000002</v>
      </c>
      <c r="H8">
        <v>3.0813799999999998</v>
      </c>
    </row>
    <row r="9" spans="1:8" x14ac:dyDescent="0.35">
      <c r="A9">
        <v>0.3</v>
      </c>
      <c r="B9">
        <f t="shared" si="0"/>
        <v>0.98425196849999996</v>
      </c>
      <c r="C9">
        <v>0.33132</v>
      </c>
      <c r="D9">
        <v>0.17645</v>
      </c>
      <c r="E9">
        <v>6.8459999999999993E-2</v>
      </c>
      <c r="F9">
        <v>2.3203499999999999</v>
      </c>
      <c r="G9">
        <v>2.1033300000000001</v>
      </c>
      <c r="H9">
        <v>3.0813299999999999</v>
      </c>
    </row>
    <row r="10" spans="1:8" x14ac:dyDescent="0.35">
      <c r="A10">
        <v>0.33</v>
      </c>
      <c r="B10">
        <f t="shared" si="0"/>
        <v>1.08267716535</v>
      </c>
      <c r="C10">
        <v>0.36042000000000002</v>
      </c>
      <c r="D10">
        <v>0.28414</v>
      </c>
      <c r="E10">
        <v>6.8659999999999999E-2</v>
      </c>
      <c r="F10">
        <v>2.3401000000000001</v>
      </c>
      <c r="G10">
        <v>2.1559499999999998</v>
      </c>
      <c r="H10">
        <v>3.0818300000000001</v>
      </c>
    </row>
    <row r="11" spans="1:8" x14ac:dyDescent="0.35">
      <c r="A11">
        <v>0.35</v>
      </c>
      <c r="B11">
        <f t="shared" si="0"/>
        <v>1.14829396325</v>
      </c>
      <c r="C11">
        <v>0.38439000000000001</v>
      </c>
      <c r="D11">
        <v>0.45550000000000002</v>
      </c>
      <c r="E11">
        <v>6.862E-2</v>
      </c>
      <c r="F11">
        <v>2.3241999999999998</v>
      </c>
      <c r="G11">
        <v>2.1682999999999999</v>
      </c>
      <c r="H11">
        <v>3.0821999999999998</v>
      </c>
    </row>
    <row r="12" spans="1:8" x14ac:dyDescent="0.35">
      <c r="A12">
        <v>0.37</v>
      </c>
      <c r="B12">
        <f t="shared" si="0"/>
        <v>1.21391076115</v>
      </c>
      <c r="C12">
        <v>0.40311999999999998</v>
      </c>
      <c r="D12">
        <v>0.43762000000000001</v>
      </c>
      <c r="E12">
        <v>6.8360000000000004E-2</v>
      </c>
      <c r="F12">
        <v>2.3279800000000002</v>
      </c>
      <c r="G12">
        <v>2.1563300000000001</v>
      </c>
      <c r="H12">
        <v>3.0822799999999999</v>
      </c>
    </row>
    <row r="13" spans="1:8" x14ac:dyDescent="0.35">
      <c r="A13">
        <v>0.39</v>
      </c>
      <c r="B13">
        <f t="shared" si="0"/>
        <v>1.2795275590500002</v>
      </c>
      <c r="C13">
        <v>0.40958</v>
      </c>
      <c r="D13">
        <v>0.44336999999999999</v>
      </c>
      <c r="E13">
        <v>6.8479999999999999E-2</v>
      </c>
      <c r="F13">
        <v>2.3219500000000002</v>
      </c>
      <c r="G13">
        <v>2.15645</v>
      </c>
      <c r="H13">
        <v>3.0828000000000002</v>
      </c>
    </row>
    <row r="14" spans="1:8" x14ac:dyDescent="0.35">
      <c r="A14">
        <v>0.41</v>
      </c>
      <c r="B14">
        <f t="shared" si="0"/>
        <v>1.3451443569499999</v>
      </c>
      <c r="C14">
        <v>0.42696000000000001</v>
      </c>
      <c r="D14">
        <v>0.46245999999999998</v>
      </c>
      <c r="E14">
        <v>6.8500000000000005E-2</v>
      </c>
      <c r="F14">
        <v>2.3233000000000001</v>
      </c>
      <c r="G14">
        <v>2.1419999999999999</v>
      </c>
      <c r="H14">
        <v>3.0831</v>
      </c>
    </row>
    <row r="15" spans="1:8" x14ac:dyDescent="0.35">
      <c r="A15">
        <v>0.44</v>
      </c>
      <c r="B15">
        <f t="shared" si="0"/>
        <v>1.4435695538000002</v>
      </c>
      <c r="C15">
        <v>0.36423</v>
      </c>
      <c r="D15">
        <v>0.4471</v>
      </c>
      <c r="E15">
        <v>6.5530000000000005E-2</v>
      </c>
      <c r="F15">
        <v>2.3326799999999999</v>
      </c>
      <c r="G15">
        <v>2.1612300000000002</v>
      </c>
      <c r="H15">
        <v>3.0831</v>
      </c>
    </row>
    <row r="16" spans="1:8" x14ac:dyDescent="0.35">
      <c r="A16">
        <v>0.46</v>
      </c>
      <c r="B16">
        <f t="shared" si="0"/>
        <v>1.5091863517000002</v>
      </c>
      <c r="C16">
        <v>0.42976999999999999</v>
      </c>
      <c r="D16">
        <v>0.43734000000000001</v>
      </c>
      <c r="E16">
        <v>6.5519999999999995E-2</v>
      </c>
      <c r="F16">
        <v>2.3439000000000001</v>
      </c>
      <c r="G16">
        <v>2.1732800000000001</v>
      </c>
      <c r="H16">
        <v>3.0836299999999999</v>
      </c>
    </row>
    <row r="17" spans="1:8" x14ac:dyDescent="0.35">
      <c r="A17">
        <v>0.48</v>
      </c>
      <c r="B17">
        <f t="shared" si="0"/>
        <v>1.5748031496000001</v>
      </c>
      <c r="C17">
        <v>0.52966000000000002</v>
      </c>
      <c r="D17">
        <v>0.43170999999999998</v>
      </c>
      <c r="E17">
        <v>6.6040000000000001E-2</v>
      </c>
      <c r="F17">
        <v>2.3385799999999999</v>
      </c>
      <c r="G17">
        <v>2.1764800000000002</v>
      </c>
      <c r="H17">
        <v>3.08378</v>
      </c>
    </row>
    <row r="18" spans="1:8" x14ac:dyDescent="0.35">
      <c r="A18">
        <v>0.5</v>
      </c>
      <c r="B18">
        <f t="shared" si="0"/>
        <v>1.6404199475000001</v>
      </c>
      <c r="C18">
        <v>0.61648000000000003</v>
      </c>
      <c r="D18">
        <v>0.42732999999999999</v>
      </c>
      <c r="E18">
        <v>6.726E-2</v>
      </c>
      <c r="F18">
        <v>2.3466999999999998</v>
      </c>
      <c r="G18">
        <v>2.1829000000000001</v>
      </c>
      <c r="H18">
        <v>3.0840800000000002</v>
      </c>
    </row>
    <row r="19" spans="1:8" x14ac:dyDescent="0.35">
      <c r="A19">
        <v>0.52</v>
      </c>
      <c r="B19">
        <f t="shared" si="0"/>
        <v>1.7060367454000001</v>
      </c>
      <c r="C19">
        <v>0.63168000000000002</v>
      </c>
      <c r="D19">
        <v>0.43097000000000002</v>
      </c>
      <c r="E19">
        <v>6.7599999999999993E-2</v>
      </c>
      <c r="F19">
        <v>2.3467500000000001</v>
      </c>
      <c r="G19">
        <v>2.1797</v>
      </c>
      <c r="H19">
        <v>3.0842999999999998</v>
      </c>
    </row>
    <row r="20" spans="1:8" x14ac:dyDescent="0.35">
      <c r="A20">
        <v>0.55000000000000004</v>
      </c>
      <c r="B20">
        <f t="shared" si="0"/>
        <v>1.8044619422500003</v>
      </c>
      <c r="C20">
        <v>0.68179000000000001</v>
      </c>
      <c r="D20">
        <v>0.44202000000000002</v>
      </c>
      <c r="E20">
        <v>6.8309999999999996E-2</v>
      </c>
      <c r="F20">
        <v>2.3449</v>
      </c>
      <c r="G20">
        <v>2.1790799999999999</v>
      </c>
      <c r="H20">
        <v>3.08433</v>
      </c>
    </row>
    <row r="21" spans="1:8" x14ac:dyDescent="0.35">
      <c r="A21">
        <v>0.56999999999999995</v>
      </c>
      <c r="B21">
        <f t="shared" si="0"/>
        <v>1.8700787401499999</v>
      </c>
      <c r="C21">
        <v>0.68659000000000003</v>
      </c>
      <c r="D21">
        <v>0.45206000000000002</v>
      </c>
      <c r="E21">
        <v>6.8169999999999994E-2</v>
      </c>
      <c r="F21">
        <v>2.3499500000000002</v>
      </c>
      <c r="G21">
        <v>2.1782300000000001</v>
      </c>
      <c r="H21">
        <v>3.0843799999999999</v>
      </c>
    </row>
    <row r="22" spans="1:8" x14ac:dyDescent="0.35">
      <c r="A22">
        <v>0.59</v>
      </c>
      <c r="B22">
        <f t="shared" si="0"/>
        <v>1.9356955380500001</v>
      </c>
      <c r="C22">
        <v>0.69933999999999996</v>
      </c>
      <c r="D22">
        <v>0.48613000000000001</v>
      </c>
      <c r="E22">
        <v>6.8540000000000004E-2</v>
      </c>
      <c r="F22">
        <v>2.34578</v>
      </c>
      <c r="G22">
        <v>2.1753</v>
      </c>
      <c r="H22">
        <v>3.0842999999999998</v>
      </c>
    </row>
    <row r="23" spans="1:8" x14ac:dyDescent="0.35">
      <c r="A23">
        <v>0.61</v>
      </c>
      <c r="B23">
        <f t="shared" si="0"/>
        <v>2.0013123359500002</v>
      </c>
      <c r="C23">
        <v>0.68057999999999996</v>
      </c>
      <c r="D23">
        <v>0.49952999999999997</v>
      </c>
      <c r="E23">
        <v>6.8159999999999998E-2</v>
      </c>
      <c r="F23">
        <v>2.3427500000000001</v>
      </c>
      <c r="G23">
        <v>2.1717</v>
      </c>
      <c r="H23">
        <v>3.0844800000000001</v>
      </c>
    </row>
    <row r="24" spans="1:8" x14ac:dyDescent="0.35">
      <c r="A24">
        <v>0.63</v>
      </c>
      <c r="B24">
        <f t="shared" si="0"/>
        <v>2.06692913385</v>
      </c>
      <c r="C24">
        <v>0.66620000000000001</v>
      </c>
      <c r="D24">
        <v>0.52032999999999996</v>
      </c>
      <c r="E24">
        <v>6.8040000000000003E-2</v>
      </c>
      <c r="F24">
        <v>2.3492799999999998</v>
      </c>
      <c r="G24">
        <v>2.1697299999999999</v>
      </c>
      <c r="H24">
        <v>3.0846</v>
      </c>
    </row>
    <row r="25" spans="1:8" x14ac:dyDescent="0.35">
      <c r="A25">
        <v>0.65</v>
      </c>
      <c r="B25">
        <f t="shared" si="0"/>
        <v>2.1325459317500002</v>
      </c>
      <c r="C25">
        <v>0.65620999999999996</v>
      </c>
      <c r="D25">
        <v>0.50595999999999997</v>
      </c>
      <c r="E25">
        <v>6.8629999999999997E-2</v>
      </c>
      <c r="F25">
        <v>2.3562500000000002</v>
      </c>
      <c r="G25">
        <v>2.17435</v>
      </c>
      <c r="H25">
        <v>3.0846300000000002</v>
      </c>
    </row>
    <row r="26" spans="1:8" x14ac:dyDescent="0.35">
      <c r="A26">
        <v>0.68</v>
      </c>
      <c r="B26">
        <f t="shared" si="0"/>
        <v>2.2309711286000002</v>
      </c>
      <c r="C26">
        <v>0.65329999999999999</v>
      </c>
      <c r="D26">
        <v>0.52488000000000001</v>
      </c>
      <c r="E26">
        <v>6.9070000000000006E-2</v>
      </c>
      <c r="F26">
        <v>2.35</v>
      </c>
      <c r="G26">
        <v>2.1749800000000001</v>
      </c>
      <c r="H26">
        <v>3.0846499999999999</v>
      </c>
    </row>
    <row r="27" spans="1:8" x14ac:dyDescent="0.35">
      <c r="A27">
        <v>0.7</v>
      </c>
      <c r="B27">
        <f t="shared" si="0"/>
        <v>2.2965879265</v>
      </c>
      <c r="C27">
        <v>0.63285000000000002</v>
      </c>
      <c r="D27">
        <v>0.4133</v>
      </c>
      <c r="E27">
        <v>6.9790000000000005E-2</v>
      </c>
      <c r="F27">
        <v>2.35223</v>
      </c>
      <c r="G27">
        <v>2.1663999999999999</v>
      </c>
      <c r="H27">
        <v>3.0843799999999999</v>
      </c>
    </row>
    <row r="28" spans="1:8" x14ac:dyDescent="0.35">
      <c r="A28">
        <v>0.72</v>
      </c>
      <c r="B28">
        <f t="shared" si="0"/>
        <v>2.3622047244000002</v>
      </c>
      <c r="C28">
        <v>0.62446999999999997</v>
      </c>
      <c r="D28">
        <v>0.38081999999999999</v>
      </c>
      <c r="E28">
        <v>7.0360000000000006E-2</v>
      </c>
      <c r="F28">
        <v>2.3567499999999999</v>
      </c>
      <c r="G28">
        <v>2.1749499999999999</v>
      </c>
      <c r="H28">
        <v>3.0847500000000001</v>
      </c>
    </row>
    <row r="29" spans="1:8" x14ac:dyDescent="0.35">
      <c r="A29">
        <v>0.74</v>
      </c>
      <c r="B29">
        <f t="shared" si="0"/>
        <v>2.4278215222999999</v>
      </c>
      <c r="C29">
        <v>0.58787</v>
      </c>
      <c r="D29">
        <v>0.38879000000000002</v>
      </c>
      <c r="E29">
        <v>7.1249999999999994E-2</v>
      </c>
      <c r="F29">
        <v>2.35365</v>
      </c>
      <c r="G29">
        <v>2.1704500000000002</v>
      </c>
      <c r="H29">
        <v>3.0848300000000002</v>
      </c>
    </row>
    <row r="30" spans="1:8" x14ac:dyDescent="0.35">
      <c r="A30">
        <v>0.76</v>
      </c>
      <c r="B30">
        <f t="shared" si="0"/>
        <v>2.4934383202000001</v>
      </c>
      <c r="C30">
        <v>0.60736999999999997</v>
      </c>
      <c r="D30">
        <v>0.38557000000000002</v>
      </c>
      <c r="E30">
        <v>7.2279999999999997E-2</v>
      </c>
      <c r="F30">
        <v>2.3585500000000001</v>
      </c>
      <c r="G30">
        <v>2.1768000000000001</v>
      </c>
      <c r="H30">
        <v>3.08473</v>
      </c>
    </row>
    <row r="31" spans="1:8" x14ac:dyDescent="0.35">
      <c r="A31">
        <v>0.79</v>
      </c>
      <c r="B31">
        <f t="shared" si="0"/>
        <v>2.5918635170500002</v>
      </c>
      <c r="C31">
        <v>0.60609000000000002</v>
      </c>
      <c r="D31">
        <v>6.7919999999999994E-2</v>
      </c>
      <c r="E31">
        <v>7.1879999999999999E-2</v>
      </c>
      <c r="F31">
        <v>2.3529300000000002</v>
      </c>
      <c r="G31">
        <v>2.1674500000000001</v>
      </c>
      <c r="H31">
        <v>3.0848499999999999</v>
      </c>
    </row>
    <row r="32" spans="1:8" x14ac:dyDescent="0.35">
      <c r="A32">
        <v>0.81</v>
      </c>
      <c r="B32">
        <f t="shared" si="0"/>
        <v>2.6574803149500004</v>
      </c>
      <c r="C32">
        <v>0.57257000000000002</v>
      </c>
      <c r="D32">
        <v>6.0409999999999998E-2</v>
      </c>
      <c r="E32">
        <v>6.6470000000000001E-2</v>
      </c>
      <c r="F32">
        <v>2.3552300000000002</v>
      </c>
      <c r="G32">
        <v>2.1627299999999998</v>
      </c>
      <c r="H32">
        <v>3.0860500000000002</v>
      </c>
    </row>
    <row r="33" spans="1:8" x14ac:dyDescent="0.35">
      <c r="A33">
        <v>0.83</v>
      </c>
      <c r="B33">
        <f t="shared" si="0"/>
        <v>2.7230971128500001</v>
      </c>
      <c r="C33">
        <v>0.62397999999999998</v>
      </c>
      <c r="D33">
        <v>6.5670000000000006E-2</v>
      </c>
      <c r="E33">
        <v>6.5879999999999994E-2</v>
      </c>
      <c r="F33">
        <v>2.3571800000000001</v>
      </c>
      <c r="G33">
        <v>2.1691500000000001</v>
      </c>
      <c r="H33">
        <v>3.0863800000000001</v>
      </c>
    </row>
    <row r="34" spans="1:8" x14ac:dyDescent="0.35">
      <c r="A34">
        <v>0.85</v>
      </c>
      <c r="B34">
        <f t="shared" si="0"/>
        <v>2.7887139107499999</v>
      </c>
      <c r="C34">
        <v>0.61653999999999998</v>
      </c>
      <c r="D34">
        <v>6.5710000000000005E-2</v>
      </c>
      <c r="E34">
        <v>6.5780000000000005E-2</v>
      </c>
      <c r="F34">
        <v>2.3614999999999999</v>
      </c>
      <c r="G34">
        <v>2.1650800000000001</v>
      </c>
      <c r="H34">
        <v>3.0865300000000002</v>
      </c>
    </row>
    <row r="35" spans="1:8" x14ac:dyDescent="0.35">
      <c r="A35">
        <v>0.87</v>
      </c>
      <c r="B35">
        <f t="shared" si="0"/>
        <v>2.85433070865</v>
      </c>
      <c r="C35">
        <v>0.60355999999999999</v>
      </c>
      <c r="D35">
        <v>6.5710000000000005E-2</v>
      </c>
      <c r="E35">
        <v>6.5549999999999997E-2</v>
      </c>
      <c r="F35">
        <v>2.3698000000000001</v>
      </c>
      <c r="G35">
        <v>2.1643500000000002</v>
      </c>
      <c r="H35">
        <v>3.0870500000000001</v>
      </c>
    </row>
    <row r="36" spans="1:8" x14ac:dyDescent="0.35">
      <c r="A36">
        <v>0.9</v>
      </c>
      <c r="B36">
        <f t="shared" si="0"/>
        <v>2.9527559055000001</v>
      </c>
      <c r="C36">
        <v>0.35747000000000001</v>
      </c>
      <c r="D36">
        <v>6.5740000000000007E-2</v>
      </c>
      <c r="E36">
        <v>6.6089999999999996E-2</v>
      </c>
      <c r="F36">
        <v>2.3586299999999998</v>
      </c>
      <c r="G36">
        <v>2.1573000000000002</v>
      </c>
      <c r="H36">
        <v>3.08725</v>
      </c>
    </row>
    <row r="37" spans="1:8" x14ac:dyDescent="0.35">
      <c r="A37">
        <v>0.92</v>
      </c>
      <c r="B37">
        <f t="shared" si="0"/>
        <v>3.0183727034000003</v>
      </c>
      <c r="C37">
        <v>0.15765999999999999</v>
      </c>
      <c r="D37">
        <v>6.5729999999999997E-2</v>
      </c>
      <c r="E37">
        <v>6.948E-2</v>
      </c>
      <c r="F37">
        <v>2.3578999999999999</v>
      </c>
      <c r="G37">
        <v>2.1591</v>
      </c>
      <c r="H37">
        <v>3.08778</v>
      </c>
    </row>
    <row r="38" spans="1:8" x14ac:dyDescent="0.35">
      <c r="A38">
        <v>0.94</v>
      </c>
      <c r="B38">
        <f t="shared" si="0"/>
        <v>3.0839895013</v>
      </c>
      <c r="C38">
        <v>6.0409999999999998E-2</v>
      </c>
      <c r="D38">
        <v>6.5759999999999999E-2</v>
      </c>
      <c r="E38">
        <v>6.6110000000000002E-2</v>
      </c>
      <c r="F38">
        <v>2.2346300000000001</v>
      </c>
      <c r="G38">
        <v>1.9715</v>
      </c>
      <c r="H38">
        <v>3.1046</v>
      </c>
    </row>
    <row r="39" spans="1:8" x14ac:dyDescent="0.35">
      <c r="A39">
        <v>0.96</v>
      </c>
      <c r="B39">
        <f t="shared" si="0"/>
        <v>3.1496062992000002</v>
      </c>
      <c r="C39">
        <v>6.0400000000000002E-2</v>
      </c>
      <c r="D39">
        <v>6.5780000000000005E-2</v>
      </c>
      <c r="E39">
        <v>6.6040000000000001E-2</v>
      </c>
      <c r="F39">
        <v>2.22845</v>
      </c>
      <c r="G39">
        <v>1.9918</v>
      </c>
      <c r="H39">
        <v>3.1048499999999999</v>
      </c>
    </row>
    <row r="40" spans="1:8" x14ac:dyDescent="0.35">
      <c r="A40">
        <v>0.98</v>
      </c>
      <c r="B40">
        <f t="shared" si="0"/>
        <v>3.2152230971</v>
      </c>
      <c r="C40">
        <v>6.0420000000000001E-2</v>
      </c>
      <c r="D40">
        <v>6.5710000000000005E-2</v>
      </c>
      <c r="E40">
        <v>6.6040000000000001E-2</v>
      </c>
      <c r="F40">
        <v>2.23265</v>
      </c>
      <c r="G40">
        <v>1.9561299999999999</v>
      </c>
      <c r="H40">
        <v>3.1052499999999998</v>
      </c>
    </row>
    <row r="41" spans="1:8" x14ac:dyDescent="0.35">
      <c r="A41">
        <v>1.01</v>
      </c>
      <c r="B41">
        <f t="shared" si="0"/>
        <v>3.31364829395</v>
      </c>
      <c r="C41">
        <v>6.0400000000000002E-2</v>
      </c>
      <c r="D41">
        <v>0.14632999999999999</v>
      </c>
      <c r="E41">
        <v>6.6000000000000003E-2</v>
      </c>
      <c r="F41">
        <v>2.2416</v>
      </c>
      <c r="G41">
        <v>1.9823500000000001</v>
      </c>
      <c r="H41">
        <v>3.1054499999999998</v>
      </c>
    </row>
    <row r="42" spans="1:8" x14ac:dyDescent="0.35">
      <c r="A42">
        <v>1.03</v>
      </c>
      <c r="B42">
        <f t="shared" si="0"/>
        <v>3.3792650918500002</v>
      </c>
      <c r="C42">
        <v>6.0389999999999999E-2</v>
      </c>
      <c r="D42">
        <v>0.1898</v>
      </c>
      <c r="E42">
        <v>6.5930000000000002E-2</v>
      </c>
      <c r="F42">
        <v>2.2723</v>
      </c>
      <c r="G42">
        <v>2.03288</v>
      </c>
      <c r="H42">
        <v>3.1056300000000001</v>
      </c>
    </row>
    <row r="43" spans="1:8" x14ac:dyDescent="0.35">
      <c r="A43">
        <v>1.05</v>
      </c>
      <c r="B43">
        <f t="shared" si="0"/>
        <v>3.4448818897500004</v>
      </c>
      <c r="C43">
        <v>6.0429999999999998E-2</v>
      </c>
      <c r="D43">
        <v>0.23089000000000001</v>
      </c>
      <c r="E43">
        <v>6.5879999999999994E-2</v>
      </c>
      <c r="F43">
        <v>2.2521300000000002</v>
      </c>
      <c r="G43">
        <v>2.03538</v>
      </c>
      <c r="H43">
        <v>3.10595</v>
      </c>
    </row>
    <row r="44" spans="1:8" x14ac:dyDescent="0.35">
      <c r="A44">
        <v>1.07</v>
      </c>
      <c r="B44">
        <f t="shared" si="0"/>
        <v>3.5104986876500002</v>
      </c>
      <c r="C44">
        <v>0.2011</v>
      </c>
      <c r="D44">
        <v>0.27400999999999998</v>
      </c>
      <c r="E44">
        <v>6.8070000000000006E-2</v>
      </c>
      <c r="F44">
        <v>2.39445</v>
      </c>
      <c r="G44">
        <v>2.07823</v>
      </c>
      <c r="H44">
        <v>3.1154299999999999</v>
      </c>
    </row>
    <row r="45" spans="1:8" x14ac:dyDescent="0.35">
      <c r="A45">
        <v>1.1000000000000001</v>
      </c>
      <c r="B45">
        <f t="shared" si="0"/>
        <v>3.6089238845000007</v>
      </c>
      <c r="C45">
        <v>0.47104000000000001</v>
      </c>
      <c r="D45">
        <v>0.29953000000000002</v>
      </c>
      <c r="E45">
        <v>6.4560000000000006E-2</v>
      </c>
      <c r="F45">
        <v>2.1696</v>
      </c>
      <c r="G45">
        <v>1.9398</v>
      </c>
      <c r="H45">
        <v>3.1162800000000002</v>
      </c>
    </row>
    <row r="46" spans="1:8" x14ac:dyDescent="0.35">
      <c r="A46">
        <v>1.1200000000000001</v>
      </c>
      <c r="B46">
        <f t="shared" si="0"/>
        <v>3.6745406824000004</v>
      </c>
      <c r="C46">
        <v>0.49864999999999998</v>
      </c>
      <c r="D46">
        <v>0.32815</v>
      </c>
      <c r="E46">
        <v>7.2599999999999998E-2</v>
      </c>
      <c r="F46">
        <v>2.3597999999999999</v>
      </c>
      <c r="G46">
        <v>1.87585</v>
      </c>
      <c r="H46">
        <v>3.1246</v>
      </c>
    </row>
    <row r="47" spans="1:8" x14ac:dyDescent="0.35">
      <c r="A47">
        <v>1.1399999999999999</v>
      </c>
      <c r="B47">
        <f t="shared" si="0"/>
        <v>3.7401574802999997</v>
      </c>
      <c r="C47">
        <v>0.57670999999999994</v>
      </c>
      <c r="D47">
        <v>0.36168</v>
      </c>
      <c r="E47">
        <v>7.3620000000000005E-2</v>
      </c>
      <c r="F47">
        <v>2.39398</v>
      </c>
      <c r="G47">
        <v>1.8356300000000001</v>
      </c>
      <c r="H47">
        <v>3.1248999999999998</v>
      </c>
    </row>
    <row r="48" spans="1:8" x14ac:dyDescent="0.35">
      <c r="A48">
        <v>1.1599999999999999</v>
      </c>
      <c r="B48">
        <f t="shared" si="0"/>
        <v>3.8057742781999999</v>
      </c>
      <c r="C48">
        <v>0.61007</v>
      </c>
      <c r="D48">
        <v>0.39322000000000001</v>
      </c>
      <c r="E48">
        <v>7.3090000000000002E-2</v>
      </c>
      <c r="F48">
        <v>2.3976500000000001</v>
      </c>
      <c r="G48">
        <v>1.8134999999999999</v>
      </c>
      <c r="H48">
        <v>3.1250800000000001</v>
      </c>
    </row>
    <row r="49" spans="1:8" x14ac:dyDescent="0.35">
      <c r="A49">
        <v>1.18</v>
      </c>
      <c r="B49">
        <f t="shared" si="0"/>
        <v>3.8713910761000001</v>
      </c>
      <c r="C49">
        <v>0.63717999999999997</v>
      </c>
      <c r="D49">
        <v>0.41250999999999999</v>
      </c>
      <c r="E49">
        <v>7.2370000000000004E-2</v>
      </c>
      <c r="F49">
        <v>2.4225300000000001</v>
      </c>
      <c r="G49">
        <v>1.79325</v>
      </c>
      <c r="H49">
        <v>3.1254300000000002</v>
      </c>
    </row>
    <row r="50" spans="1:8" x14ac:dyDescent="0.35">
      <c r="A50">
        <v>1.21</v>
      </c>
      <c r="B50">
        <f t="shared" si="0"/>
        <v>3.9698162729500002</v>
      </c>
      <c r="C50">
        <v>0.65934999999999999</v>
      </c>
      <c r="D50">
        <v>0.43315999999999999</v>
      </c>
      <c r="E50">
        <v>7.0610000000000006E-2</v>
      </c>
      <c r="F50">
        <v>2.43493</v>
      </c>
      <c r="G50">
        <v>1.78165</v>
      </c>
      <c r="H50">
        <v>3.12595</v>
      </c>
    </row>
    <row r="51" spans="1:8" x14ac:dyDescent="0.35">
      <c r="A51">
        <v>1.23</v>
      </c>
      <c r="B51">
        <f t="shared" si="0"/>
        <v>4.0354330708499999</v>
      </c>
      <c r="C51">
        <v>0.66893999999999998</v>
      </c>
      <c r="D51">
        <v>0.46137</v>
      </c>
      <c r="E51">
        <v>7.102E-2</v>
      </c>
      <c r="F51">
        <v>2.4359799999999998</v>
      </c>
      <c r="G51">
        <v>1.7655799999999999</v>
      </c>
      <c r="H51">
        <v>3.12615</v>
      </c>
    </row>
    <row r="52" spans="1:8" x14ac:dyDescent="0.35">
      <c r="A52">
        <v>1.25</v>
      </c>
      <c r="B52">
        <f t="shared" si="0"/>
        <v>4.1010498687500005</v>
      </c>
      <c r="C52">
        <v>0.67918000000000001</v>
      </c>
      <c r="D52">
        <v>0.48281000000000002</v>
      </c>
      <c r="E52">
        <v>7.1900000000000006E-2</v>
      </c>
      <c r="F52">
        <v>2.4396499999999999</v>
      </c>
      <c r="G52">
        <v>1.7592000000000001</v>
      </c>
      <c r="H52">
        <v>3.1264799999999999</v>
      </c>
    </row>
    <row r="53" spans="1:8" x14ac:dyDescent="0.35">
      <c r="A53">
        <v>1.27</v>
      </c>
      <c r="B53">
        <f t="shared" si="0"/>
        <v>4.1666666666500003</v>
      </c>
      <c r="C53">
        <v>0.68537999999999999</v>
      </c>
      <c r="D53">
        <v>0.49896000000000001</v>
      </c>
      <c r="E53">
        <v>7.2289999999999993E-2</v>
      </c>
      <c r="F53">
        <v>2.4481000000000002</v>
      </c>
      <c r="G53">
        <v>1.754</v>
      </c>
      <c r="H53">
        <v>3.1267800000000001</v>
      </c>
    </row>
    <row r="54" spans="1:8" x14ac:dyDescent="0.35">
      <c r="A54">
        <v>1.29</v>
      </c>
      <c r="B54">
        <f t="shared" si="0"/>
        <v>4.23228346455</v>
      </c>
      <c r="C54">
        <v>0.68276000000000003</v>
      </c>
      <c r="D54">
        <v>0.52300999999999997</v>
      </c>
      <c r="E54">
        <v>7.2580000000000006E-2</v>
      </c>
      <c r="F54">
        <v>2.4454500000000001</v>
      </c>
      <c r="G54">
        <v>1.7599</v>
      </c>
      <c r="H54">
        <v>3.1269300000000002</v>
      </c>
    </row>
    <row r="55" spans="1:8" x14ac:dyDescent="0.35">
      <c r="A55">
        <v>1.32</v>
      </c>
      <c r="B55">
        <f t="shared" si="0"/>
        <v>4.3307086614000001</v>
      </c>
      <c r="C55">
        <v>0.67957999999999996</v>
      </c>
      <c r="D55">
        <v>0.53205000000000002</v>
      </c>
      <c r="E55">
        <v>7.2760000000000005E-2</v>
      </c>
      <c r="F55">
        <v>2.4496799999999999</v>
      </c>
      <c r="G55">
        <v>1.7564299999999999</v>
      </c>
      <c r="H55">
        <v>3.1272000000000002</v>
      </c>
    </row>
    <row r="56" spans="1:8" x14ac:dyDescent="0.35">
      <c r="A56">
        <v>1.34</v>
      </c>
      <c r="B56">
        <f t="shared" si="0"/>
        <v>4.3963254593000007</v>
      </c>
      <c r="C56">
        <v>0.67227999999999999</v>
      </c>
      <c r="D56">
        <v>0.53441000000000005</v>
      </c>
      <c r="E56">
        <v>7.3150000000000007E-2</v>
      </c>
      <c r="F56">
        <v>2.4564300000000001</v>
      </c>
      <c r="G56">
        <v>1.7575799999999999</v>
      </c>
      <c r="H56">
        <v>3.1272000000000002</v>
      </c>
    </row>
    <row r="57" spans="1:8" x14ac:dyDescent="0.35">
      <c r="A57">
        <v>1.36</v>
      </c>
      <c r="B57">
        <f t="shared" si="0"/>
        <v>4.4619422572000005</v>
      </c>
      <c r="C57">
        <v>0.66425999999999996</v>
      </c>
      <c r="D57">
        <v>0.53713999999999995</v>
      </c>
      <c r="E57">
        <v>7.3249999999999996E-2</v>
      </c>
      <c r="F57">
        <v>2.4529999999999998</v>
      </c>
      <c r="G57">
        <v>1.7563</v>
      </c>
      <c r="H57">
        <v>3.1274000000000002</v>
      </c>
    </row>
    <row r="58" spans="1:8" x14ac:dyDescent="0.35">
      <c r="A58">
        <v>1.38</v>
      </c>
      <c r="B58">
        <f t="shared" si="0"/>
        <v>4.5275590551000002</v>
      </c>
      <c r="C58">
        <v>0.65619000000000005</v>
      </c>
      <c r="D58">
        <v>0.53939000000000004</v>
      </c>
      <c r="E58">
        <v>7.331E-2</v>
      </c>
      <c r="F58">
        <v>2.4509500000000002</v>
      </c>
      <c r="G58">
        <v>1.7488999999999999</v>
      </c>
      <c r="H58">
        <v>3.1276000000000002</v>
      </c>
    </row>
    <row r="59" spans="1:8" x14ac:dyDescent="0.35">
      <c r="A59">
        <v>1.4</v>
      </c>
      <c r="B59">
        <f t="shared" si="0"/>
        <v>4.593175853</v>
      </c>
      <c r="C59">
        <v>0.63865000000000005</v>
      </c>
      <c r="D59">
        <v>0.53602000000000005</v>
      </c>
      <c r="E59">
        <v>7.3649999999999993E-2</v>
      </c>
      <c r="F59">
        <v>2.4592000000000001</v>
      </c>
      <c r="G59">
        <v>1.7625299999999999</v>
      </c>
      <c r="H59">
        <v>3.12765</v>
      </c>
    </row>
    <row r="60" spans="1:8" x14ac:dyDescent="0.35">
      <c r="A60">
        <v>1.43</v>
      </c>
      <c r="B60">
        <f t="shared" si="0"/>
        <v>4.69160104985</v>
      </c>
      <c r="C60">
        <v>0.62678</v>
      </c>
      <c r="D60">
        <v>0.53125999999999995</v>
      </c>
      <c r="E60">
        <v>7.3950000000000002E-2</v>
      </c>
      <c r="F60">
        <v>2.4540500000000001</v>
      </c>
      <c r="G60">
        <v>1.7533799999999999</v>
      </c>
      <c r="H60">
        <v>3.1278800000000002</v>
      </c>
    </row>
    <row r="61" spans="1:8" x14ac:dyDescent="0.35">
      <c r="A61">
        <v>1.45</v>
      </c>
      <c r="B61">
        <f t="shared" si="0"/>
        <v>4.7572178477499998</v>
      </c>
      <c r="C61">
        <v>0.61424000000000001</v>
      </c>
      <c r="D61">
        <v>0.53444999999999998</v>
      </c>
      <c r="E61">
        <v>7.3910000000000003E-2</v>
      </c>
      <c r="F61">
        <v>2.456</v>
      </c>
      <c r="G61">
        <v>1.7543299999999999</v>
      </c>
      <c r="H61">
        <v>3.1280999999999999</v>
      </c>
    </row>
    <row r="62" spans="1:8" x14ac:dyDescent="0.35">
      <c r="A62">
        <v>1.47</v>
      </c>
      <c r="B62">
        <f t="shared" si="0"/>
        <v>4.8228346456500004</v>
      </c>
      <c r="C62">
        <v>0.59721000000000002</v>
      </c>
      <c r="D62">
        <v>0.52095999999999998</v>
      </c>
      <c r="E62">
        <v>7.4050000000000005E-2</v>
      </c>
      <c r="F62">
        <v>2.4552499999999999</v>
      </c>
      <c r="G62">
        <v>1.7567299999999999</v>
      </c>
      <c r="H62">
        <v>3.1284999999999998</v>
      </c>
    </row>
    <row r="63" spans="1:8" x14ac:dyDescent="0.35">
      <c r="A63">
        <v>1.49</v>
      </c>
      <c r="B63">
        <f t="shared" si="0"/>
        <v>4.8884514435500002</v>
      </c>
      <c r="C63">
        <v>0.58133999999999997</v>
      </c>
      <c r="D63">
        <v>0.50975999999999999</v>
      </c>
      <c r="E63">
        <v>7.4029999999999999E-2</v>
      </c>
      <c r="F63">
        <v>2.45323</v>
      </c>
      <c r="G63">
        <v>1.75543</v>
      </c>
      <c r="H63">
        <v>3.1284000000000001</v>
      </c>
    </row>
    <row r="64" spans="1:8" x14ac:dyDescent="0.35">
      <c r="A64">
        <v>1.51</v>
      </c>
      <c r="B64">
        <f t="shared" si="0"/>
        <v>4.9540682414499999</v>
      </c>
      <c r="C64">
        <v>0.56449000000000005</v>
      </c>
      <c r="D64">
        <v>0.49431999999999998</v>
      </c>
      <c r="E64">
        <v>7.4029999999999999E-2</v>
      </c>
      <c r="F64">
        <v>2.4556499999999999</v>
      </c>
      <c r="G64">
        <v>1.7619</v>
      </c>
      <c r="H64">
        <v>3.1286</v>
      </c>
    </row>
    <row r="65" spans="1:8" x14ac:dyDescent="0.35">
      <c r="A65">
        <v>1.54</v>
      </c>
      <c r="B65">
        <f t="shared" si="0"/>
        <v>5.0524934383</v>
      </c>
      <c r="C65">
        <v>0.5494</v>
      </c>
      <c r="D65">
        <v>0.47771999999999998</v>
      </c>
      <c r="E65">
        <v>7.3980000000000004E-2</v>
      </c>
      <c r="F65">
        <v>2.4571499999999999</v>
      </c>
      <c r="G65">
        <v>1.7604</v>
      </c>
      <c r="H65">
        <v>3.1288499999999999</v>
      </c>
    </row>
    <row r="66" spans="1:8" x14ac:dyDescent="0.35">
      <c r="A66">
        <v>1.56</v>
      </c>
      <c r="B66">
        <f t="shared" si="0"/>
        <v>5.1181102362000006</v>
      </c>
      <c r="C66">
        <v>0.52059999999999995</v>
      </c>
      <c r="D66">
        <v>0.46073999999999998</v>
      </c>
      <c r="E66">
        <v>7.4130000000000001E-2</v>
      </c>
      <c r="F66">
        <v>2.45425</v>
      </c>
      <c r="G66">
        <v>1.7559499999999999</v>
      </c>
      <c r="H66">
        <v>3.1288299999999998</v>
      </c>
    </row>
    <row r="67" spans="1:8" x14ac:dyDescent="0.35">
      <c r="A67">
        <v>1.58</v>
      </c>
      <c r="B67">
        <f t="shared" ref="B67:B130" si="1">A67*3.280839895</f>
        <v>5.1837270341000004</v>
      </c>
      <c r="C67">
        <v>0.51554999999999995</v>
      </c>
      <c r="D67">
        <v>0.44780999999999999</v>
      </c>
      <c r="E67">
        <v>7.417E-2</v>
      </c>
      <c r="F67">
        <v>2.4550000000000001</v>
      </c>
      <c r="G67">
        <v>1.75685</v>
      </c>
      <c r="H67">
        <v>3.1290499999999999</v>
      </c>
    </row>
    <row r="68" spans="1:8" x14ac:dyDescent="0.35">
      <c r="A68">
        <v>1.6</v>
      </c>
      <c r="B68">
        <f t="shared" si="1"/>
        <v>5.249343832000001</v>
      </c>
      <c r="C68">
        <v>0.49820999999999999</v>
      </c>
      <c r="D68">
        <v>0.42725000000000002</v>
      </c>
      <c r="E68">
        <v>7.4160000000000004E-2</v>
      </c>
      <c r="F68">
        <v>2.4541300000000001</v>
      </c>
      <c r="G68">
        <v>1.7613300000000001</v>
      </c>
      <c r="H68">
        <v>3.1292499999999999</v>
      </c>
    </row>
    <row r="69" spans="1:8" x14ac:dyDescent="0.35">
      <c r="A69">
        <v>1.62</v>
      </c>
      <c r="B69">
        <f t="shared" si="1"/>
        <v>5.3149606299000007</v>
      </c>
      <c r="C69">
        <v>0.48282999999999998</v>
      </c>
      <c r="D69">
        <v>0.41649999999999998</v>
      </c>
      <c r="E69">
        <v>7.4279999999999999E-2</v>
      </c>
      <c r="F69">
        <v>2.4557000000000002</v>
      </c>
      <c r="G69">
        <v>1.7618</v>
      </c>
      <c r="H69">
        <v>3.1293500000000001</v>
      </c>
    </row>
    <row r="70" spans="1:8" x14ac:dyDescent="0.35">
      <c r="A70">
        <v>1.65</v>
      </c>
      <c r="B70">
        <f t="shared" si="1"/>
        <v>5.4133858267499999</v>
      </c>
      <c r="C70">
        <v>0.46878999999999998</v>
      </c>
      <c r="D70">
        <v>0.38912000000000002</v>
      </c>
      <c r="E70">
        <v>7.4279999999999999E-2</v>
      </c>
      <c r="F70">
        <v>2.4584800000000002</v>
      </c>
      <c r="G70">
        <v>1.75823</v>
      </c>
      <c r="H70">
        <v>3.12975</v>
      </c>
    </row>
    <row r="71" spans="1:8" x14ac:dyDescent="0.35">
      <c r="A71">
        <v>1.67</v>
      </c>
      <c r="B71">
        <f t="shared" si="1"/>
        <v>5.4790026246499997</v>
      </c>
      <c r="C71">
        <v>0.45367000000000002</v>
      </c>
      <c r="D71">
        <v>0.36898999999999998</v>
      </c>
      <c r="E71">
        <v>7.4319999999999997E-2</v>
      </c>
      <c r="F71">
        <v>2.4558499999999999</v>
      </c>
      <c r="G71">
        <v>1.7595499999999999</v>
      </c>
      <c r="H71">
        <v>3.1296499999999998</v>
      </c>
    </row>
    <row r="72" spans="1:8" x14ac:dyDescent="0.35">
      <c r="A72">
        <v>1.69</v>
      </c>
      <c r="B72">
        <f t="shared" si="1"/>
        <v>5.5446194225500003</v>
      </c>
      <c r="C72">
        <v>0.44464999999999999</v>
      </c>
      <c r="D72">
        <v>0.35594999999999999</v>
      </c>
      <c r="E72">
        <v>7.4279999999999999E-2</v>
      </c>
      <c r="F72">
        <v>2.4572799999999999</v>
      </c>
      <c r="G72">
        <v>1.75953</v>
      </c>
      <c r="H72">
        <v>3.12975</v>
      </c>
    </row>
    <row r="73" spans="1:8" x14ac:dyDescent="0.35">
      <c r="A73">
        <v>1.71</v>
      </c>
      <c r="B73">
        <f t="shared" si="1"/>
        <v>5.61023622045</v>
      </c>
      <c r="C73">
        <v>0.42631999999999998</v>
      </c>
      <c r="D73">
        <v>0.34328999999999998</v>
      </c>
      <c r="E73">
        <v>7.4310000000000001E-2</v>
      </c>
      <c r="F73">
        <v>2.4580799999999998</v>
      </c>
      <c r="G73">
        <v>1.76183</v>
      </c>
      <c r="H73">
        <v>3.13008</v>
      </c>
    </row>
    <row r="74" spans="1:8" x14ac:dyDescent="0.35">
      <c r="A74">
        <v>1.73</v>
      </c>
      <c r="B74">
        <f t="shared" si="1"/>
        <v>5.6758530183500007</v>
      </c>
      <c r="C74">
        <v>0.40251999999999999</v>
      </c>
      <c r="D74">
        <v>0.34160000000000001</v>
      </c>
      <c r="E74">
        <v>7.4079999999999993E-2</v>
      </c>
      <c r="F74">
        <v>2.4545499999999998</v>
      </c>
      <c r="G74">
        <v>1.7579499999999999</v>
      </c>
      <c r="H74">
        <v>3.13015</v>
      </c>
    </row>
    <row r="75" spans="1:8" x14ac:dyDescent="0.35">
      <c r="A75">
        <v>1.76</v>
      </c>
      <c r="B75">
        <f t="shared" si="1"/>
        <v>5.7742782152000007</v>
      </c>
      <c r="C75">
        <v>0.39624999999999999</v>
      </c>
      <c r="D75">
        <v>0.31681999999999999</v>
      </c>
      <c r="E75">
        <v>7.4270000000000003E-2</v>
      </c>
      <c r="F75">
        <v>2.4573</v>
      </c>
      <c r="G75">
        <v>1.762</v>
      </c>
      <c r="H75">
        <v>3.1303000000000001</v>
      </c>
    </row>
    <row r="76" spans="1:8" x14ac:dyDescent="0.35">
      <c r="A76">
        <v>1.78</v>
      </c>
      <c r="B76">
        <f t="shared" si="1"/>
        <v>5.8398950131000005</v>
      </c>
      <c r="C76">
        <v>0.38291999999999998</v>
      </c>
      <c r="D76">
        <v>0.29888999999999999</v>
      </c>
      <c r="E76">
        <v>7.4179999999999996E-2</v>
      </c>
      <c r="F76">
        <v>2.4604499999999998</v>
      </c>
      <c r="G76">
        <v>1.7595000000000001</v>
      </c>
      <c r="H76">
        <v>3.1305299999999998</v>
      </c>
    </row>
    <row r="77" spans="1:8" x14ac:dyDescent="0.35">
      <c r="A77">
        <v>1.8</v>
      </c>
      <c r="B77">
        <f t="shared" si="1"/>
        <v>5.9055118110000002</v>
      </c>
      <c r="C77">
        <v>0.36978</v>
      </c>
      <c r="D77">
        <v>0.28788999999999998</v>
      </c>
      <c r="E77">
        <v>7.4090000000000003E-2</v>
      </c>
      <c r="F77">
        <v>2.4619499999999999</v>
      </c>
      <c r="G77">
        <v>1.76305</v>
      </c>
      <c r="H77">
        <v>3.1308799999999999</v>
      </c>
    </row>
    <row r="78" spans="1:8" x14ac:dyDescent="0.35">
      <c r="A78">
        <v>1.82</v>
      </c>
      <c r="B78">
        <f t="shared" si="1"/>
        <v>5.9711286089000009</v>
      </c>
      <c r="C78">
        <v>0.35726000000000002</v>
      </c>
      <c r="D78">
        <v>0.25963999999999998</v>
      </c>
      <c r="E78">
        <v>7.3899999999999993E-2</v>
      </c>
      <c r="F78">
        <v>2.4631799999999999</v>
      </c>
      <c r="G78">
        <v>1.76325</v>
      </c>
      <c r="H78">
        <v>3.1310500000000001</v>
      </c>
    </row>
    <row r="79" spans="1:8" x14ac:dyDescent="0.35">
      <c r="A79">
        <v>1.84</v>
      </c>
      <c r="B79">
        <f t="shared" si="1"/>
        <v>6.0367454068000006</v>
      </c>
      <c r="C79">
        <v>0.32485999999999998</v>
      </c>
      <c r="D79">
        <v>0.26058999999999999</v>
      </c>
      <c r="E79">
        <v>7.3730000000000004E-2</v>
      </c>
      <c r="F79">
        <v>2.46428</v>
      </c>
      <c r="G79">
        <v>1.7628999999999999</v>
      </c>
      <c r="H79">
        <v>3.1315499999999998</v>
      </c>
    </row>
    <row r="80" spans="1:8" x14ac:dyDescent="0.35">
      <c r="A80">
        <v>1.87</v>
      </c>
      <c r="B80">
        <f t="shared" si="1"/>
        <v>6.1351706036500007</v>
      </c>
      <c r="C80">
        <v>0.33245999999999998</v>
      </c>
      <c r="D80">
        <v>0.24166000000000001</v>
      </c>
      <c r="E80">
        <v>7.3770000000000002E-2</v>
      </c>
      <c r="F80">
        <v>2.4607000000000001</v>
      </c>
      <c r="G80">
        <v>1.76085</v>
      </c>
      <c r="H80">
        <v>3.1320299999999999</v>
      </c>
    </row>
    <row r="81" spans="1:8" x14ac:dyDescent="0.35">
      <c r="A81">
        <v>1.89</v>
      </c>
      <c r="B81">
        <f t="shared" si="1"/>
        <v>6.2007874015500004</v>
      </c>
      <c r="C81">
        <v>0.33228999999999997</v>
      </c>
      <c r="D81">
        <v>0.23834</v>
      </c>
      <c r="E81">
        <v>7.3669999999999999E-2</v>
      </c>
      <c r="F81">
        <v>2.4627500000000002</v>
      </c>
      <c r="G81">
        <v>1.76288</v>
      </c>
      <c r="H81">
        <v>3.1321500000000002</v>
      </c>
    </row>
    <row r="82" spans="1:8" x14ac:dyDescent="0.35">
      <c r="A82">
        <v>1.91</v>
      </c>
      <c r="B82">
        <f t="shared" si="1"/>
        <v>6.2664041994500002</v>
      </c>
      <c r="C82">
        <v>0.27768999999999999</v>
      </c>
      <c r="D82">
        <v>0.23205999999999999</v>
      </c>
      <c r="E82">
        <v>7.2489999999999999E-2</v>
      </c>
      <c r="F82">
        <v>2.4671500000000002</v>
      </c>
      <c r="G82">
        <v>1.76833</v>
      </c>
      <c r="H82">
        <v>3.1325799999999999</v>
      </c>
    </row>
    <row r="83" spans="1:8" x14ac:dyDescent="0.35">
      <c r="A83">
        <v>1.93</v>
      </c>
      <c r="B83">
        <f t="shared" si="1"/>
        <v>6.3320209973499999</v>
      </c>
      <c r="C83">
        <v>0.29052</v>
      </c>
      <c r="D83">
        <v>0.22516</v>
      </c>
      <c r="E83">
        <v>7.2270000000000001E-2</v>
      </c>
      <c r="F83">
        <v>2.4624000000000001</v>
      </c>
      <c r="G83">
        <v>1.7623800000000001</v>
      </c>
      <c r="H83">
        <v>3.1333299999999999</v>
      </c>
    </row>
    <row r="84" spans="1:8" x14ac:dyDescent="0.35">
      <c r="A84">
        <v>1.95</v>
      </c>
      <c r="B84">
        <f t="shared" si="1"/>
        <v>6.3976377952500005</v>
      </c>
      <c r="C84">
        <v>0.28738999999999998</v>
      </c>
      <c r="D84">
        <v>0.21854999999999999</v>
      </c>
      <c r="E84">
        <v>7.2279999999999997E-2</v>
      </c>
      <c r="F84">
        <v>2.47533</v>
      </c>
      <c r="G84">
        <v>1.768</v>
      </c>
      <c r="H84">
        <v>3.1332800000000001</v>
      </c>
    </row>
    <row r="85" spans="1:8" x14ac:dyDescent="0.35">
      <c r="A85">
        <v>1.98</v>
      </c>
      <c r="B85">
        <f t="shared" si="1"/>
        <v>6.4960629921000006</v>
      </c>
      <c r="C85">
        <v>0.29094999999999999</v>
      </c>
      <c r="D85">
        <v>0.21409</v>
      </c>
      <c r="E85">
        <v>7.2120000000000004E-2</v>
      </c>
      <c r="F85">
        <v>2.46645</v>
      </c>
      <c r="G85">
        <v>1.7623</v>
      </c>
      <c r="H85">
        <v>3.13368</v>
      </c>
    </row>
    <row r="86" spans="1:8" x14ac:dyDescent="0.35">
      <c r="A86">
        <v>2</v>
      </c>
      <c r="B86">
        <f t="shared" si="1"/>
        <v>6.5616797900000003</v>
      </c>
      <c r="C86">
        <v>0.28140999999999999</v>
      </c>
      <c r="D86">
        <v>0.21017</v>
      </c>
      <c r="E86">
        <v>7.1819999999999995E-2</v>
      </c>
      <c r="F86">
        <v>2.4643000000000002</v>
      </c>
      <c r="G86">
        <v>1.7636799999999999</v>
      </c>
      <c r="H86">
        <v>3.1337799999999998</v>
      </c>
    </row>
    <row r="87" spans="1:8" x14ac:dyDescent="0.35">
      <c r="A87">
        <v>2.02</v>
      </c>
      <c r="B87">
        <f t="shared" si="1"/>
        <v>6.6272965879000001</v>
      </c>
      <c r="C87">
        <v>0.27337</v>
      </c>
      <c r="D87">
        <v>0.20532</v>
      </c>
      <c r="E87">
        <v>7.1370000000000003E-2</v>
      </c>
      <c r="F87">
        <v>2.4597799999999999</v>
      </c>
      <c r="G87">
        <v>1.7600800000000001</v>
      </c>
      <c r="H87">
        <v>3.1339000000000001</v>
      </c>
    </row>
    <row r="88" spans="1:8" x14ac:dyDescent="0.35">
      <c r="A88">
        <v>2.04</v>
      </c>
      <c r="B88">
        <f t="shared" si="1"/>
        <v>6.6929133858000007</v>
      </c>
      <c r="C88">
        <v>0.26668999999999998</v>
      </c>
      <c r="D88">
        <v>0.20171</v>
      </c>
      <c r="E88">
        <v>7.1120000000000003E-2</v>
      </c>
      <c r="F88">
        <v>2.4649299999999998</v>
      </c>
      <c r="G88">
        <v>1.7626500000000001</v>
      </c>
      <c r="H88">
        <v>3.13375</v>
      </c>
    </row>
    <row r="89" spans="1:8" x14ac:dyDescent="0.35">
      <c r="A89">
        <v>2.06</v>
      </c>
      <c r="B89">
        <f t="shared" si="1"/>
        <v>6.7585301837000005</v>
      </c>
      <c r="C89">
        <v>0.26069999999999999</v>
      </c>
      <c r="D89">
        <v>0.14856</v>
      </c>
      <c r="E89">
        <v>7.0949999999999999E-2</v>
      </c>
      <c r="F89">
        <v>2.4630000000000001</v>
      </c>
      <c r="G89">
        <v>1.76233</v>
      </c>
      <c r="H89">
        <v>3.1338300000000001</v>
      </c>
    </row>
    <row r="90" spans="1:8" x14ac:dyDescent="0.35">
      <c r="A90">
        <v>2.09</v>
      </c>
      <c r="B90">
        <f t="shared" si="1"/>
        <v>6.8569553805499996</v>
      </c>
      <c r="C90">
        <v>0.25357000000000002</v>
      </c>
      <c r="D90">
        <v>0.14696000000000001</v>
      </c>
      <c r="E90">
        <v>7.0699999999999999E-2</v>
      </c>
      <c r="F90">
        <v>2.46285</v>
      </c>
      <c r="G90">
        <v>1.7596499999999999</v>
      </c>
      <c r="H90">
        <v>3.13408</v>
      </c>
    </row>
    <row r="91" spans="1:8" x14ac:dyDescent="0.35">
      <c r="A91">
        <v>2.11</v>
      </c>
      <c r="B91">
        <f t="shared" si="1"/>
        <v>6.9225721784500003</v>
      </c>
      <c r="C91">
        <v>0.24915000000000001</v>
      </c>
      <c r="D91">
        <v>0.14477000000000001</v>
      </c>
      <c r="E91">
        <v>7.0519999999999999E-2</v>
      </c>
      <c r="F91">
        <v>2.4609800000000002</v>
      </c>
      <c r="G91">
        <v>1.7636000000000001</v>
      </c>
      <c r="H91">
        <v>3.13415</v>
      </c>
    </row>
    <row r="92" spans="1:8" x14ac:dyDescent="0.35">
      <c r="A92">
        <v>2.13</v>
      </c>
      <c r="B92">
        <f t="shared" si="1"/>
        <v>6.98818897635</v>
      </c>
      <c r="C92">
        <v>0.24299000000000001</v>
      </c>
      <c r="D92">
        <v>0.14351</v>
      </c>
      <c r="E92">
        <v>7.0470000000000005E-2</v>
      </c>
      <c r="F92">
        <v>2.46313</v>
      </c>
      <c r="G92">
        <v>1.7617799999999999</v>
      </c>
      <c r="H92">
        <v>3.13408</v>
      </c>
    </row>
    <row r="93" spans="1:8" x14ac:dyDescent="0.35">
      <c r="A93">
        <v>2.15</v>
      </c>
      <c r="B93">
        <f t="shared" si="1"/>
        <v>7.0538057742499998</v>
      </c>
      <c r="C93">
        <v>0.23905000000000001</v>
      </c>
      <c r="D93">
        <v>0.14191999999999999</v>
      </c>
      <c r="E93">
        <v>7.0440000000000003E-2</v>
      </c>
      <c r="F93">
        <v>2.4649299999999998</v>
      </c>
      <c r="G93">
        <v>1.75963</v>
      </c>
      <c r="H93">
        <v>3.1342500000000002</v>
      </c>
    </row>
    <row r="94" spans="1:8" x14ac:dyDescent="0.35">
      <c r="A94">
        <v>2.17</v>
      </c>
      <c r="B94">
        <f t="shared" si="1"/>
        <v>7.1194225721500004</v>
      </c>
      <c r="C94">
        <v>0.22478999999999999</v>
      </c>
      <c r="D94">
        <v>0.14312</v>
      </c>
      <c r="E94">
        <v>6.5490000000000007E-2</v>
      </c>
      <c r="F94">
        <v>2.4462799999999998</v>
      </c>
      <c r="G94">
        <v>1.74983</v>
      </c>
      <c r="H94">
        <v>3.1346799999999999</v>
      </c>
    </row>
    <row r="95" spans="1:8" x14ac:dyDescent="0.35">
      <c r="A95">
        <v>2.2000000000000002</v>
      </c>
      <c r="B95">
        <f t="shared" si="1"/>
        <v>7.2178477690000014</v>
      </c>
      <c r="C95">
        <v>0.22219</v>
      </c>
      <c r="D95">
        <v>0.14358000000000001</v>
      </c>
      <c r="E95">
        <v>6.5369999999999998E-2</v>
      </c>
      <c r="F95">
        <v>2.4332500000000001</v>
      </c>
      <c r="G95">
        <v>1.7432000000000001</v>
      </c>
      <c r="H95">
        <v>3.1345800000000001</v>
      </c>
    </row>
    <row r="96" spans="1:8" x14ac:dyDescent="0.35">
      <c r="A96">
        <v>2.2200000000000002</v>
      </c>
      <c r="B96">
        <f t="shared" si="1"/>
        <v>7.2834645669000011</v>
      </c>
      <c r="C96">
        <v>0.21973000000000001</v>
      </c>
      <c r="D96">
        <v>0.14388999999999999</v>
      </c>
      <c r="E96">
        <v>6.5290000000000001E-2</v>
      </c>
      <c r="F96">
        <v>2.4260799999999998</v>
      </c>
      <c r="G96">
        <v>1.73915</v>
      </c>
      <c r="H96">
        <v>3.1345499999999999</v>
      </c>
    </row>
    <row r="97" spans="1:8" x14ac:dyDescent="0.35">
      <c r="A97">
        <v>2.2400000000000002</v>
      </c>
      <c r="B97">
        <f t="shared" si="1"/>
        <v>7.3490813648000008</v>
      </c>
      <c r="C97">
        <v>0.21807000000000001</v>
      </c>
      <c r="D97">
        <v>0.1439</v>
      </c>
      <c r="E97">
        <v>6.5269999999999995E-2</v>
      </c>
      <c r="F97">
        <v>2.4115500000000001</v>
      </c>
      <c r="G97">
        <v>1.73458</v>
      </c>
      <c r="H97">
        <v>3.1346799999999999</v>
      </c>
    </row>
    <row r="98" spans="1:8" x14ac:dyDescent="0.35">
      <c r="A98">
        <v>2.2599999999999998</v>
      </c>
      <c r="B98">
        <f t="shared" si="1"/>
        <v>7.4146981626999997</v>
      </c>
      <c r="C98">
        <v>0.21590000000000001</v>
      </c>
      <c r="D98">
        <v>0.14399000000000001</v>
      </c>
      <c r="E98">
        <v>6.5170000000000006E-2</v>
      </c>
      <c r="F98">
        <v>2.3978799999999998</v>
      </c>
      <c r="G98">
        <v>1.7255</v>
      </c>
      <c r="H98">
        <v>3.1345299999999998</v>
      </c>
    </row>
    <row r="99" spans="1:8" x14ac:dyDescent="0.35">
      <c r="A99">
        <v>2.2799999999999998</v>
      </c>
      <c r="B99">
        <f t="shared" si="1"/>
        <v>7.4803149605999995</v>
      </c>
      <c r="C99">
        <v>0.21396999999999999</v>
      </c>
      <c r="D99">
        <v>0.14338999999999999</v>
      </c>
      <c r="E99">
        <v>6.5110000000000001E-2</v>
      </c>
      <c r="F99">
        <v>2.3863799999999999</v>
      </c>
      <c r="G99">
        <v>1.7278</v>
      </c>
      <c r="H99">
        <v>3.1346500000000002</v>
      </c>
    </row>
    <row r="100" spans="1:8" x14ac:dyDescent="0.35">
      <c r="A100">
        <v>2.31</v>
      </c>
      <c r="B100">
        <f t="shared" si="1"/>
        <v>7.5787401574500004</v>
      </c>
      <c r="C100">
        <v>0.21148</v>
      </c>
      <c r="D100">
        <v>0.14268</v>
      </c>
      <c r="E100">
        <v>6.5070000000000003E-2</v>
      </c>
      <c r="F100">
        <v>2.3873799999999998</v>
      </c>
      <c r="G100">
        <v>1.7238800000000001</v>
      </c>
      <c r="H100">
        <v>3.1343299999999998</v>
      </c>
    </row>
    <row r="101" spans="1:8" x14ac:dyDescent="0.35">
      <c r="A101">
        <v>2.33</v>
      </c>
      <c r="B101">
        <f t="shared" si="1"/>
        <v>7.644356955350001</v>
      </c>
      <c r="C101">
        <v>0.20971999999999999</v>
      </c>
      <c r="D101">
        <v>0.14186000000000001</v>
      </c>
      <c r="E101">
        <v>6.5019999999999994E-2</v>
      </c>
      <c r="F101">
        <v>2.3919800000000002</v>
      </c>
      <c r="G101">
        <v>1.7241299999999999</v>
      </c>
      <c r="H101">
        <v>3.1346500000000002</v>
      </c>
    </row>
    <row r="102" spans="1:8" x14ac:dyDescent="0.35">
      <c r="A102">
        <v>2.35</v>
      </c>
      <c r="B102">
        <f t="shared" si="1"/>
        <v>7.7099737532500008</v>
      </c>
      <c r="C102">
        <v>0.20796000000000001</v>
      </c>
      <c r="D102">
        <v>0.14071</v>
      </c>
      <c r="E102">
        <v>6.5000000000000002E-2</v>
      </c>
      <c r="F102">
        <v>2.3930799999999999</v>
      </c>
      <c r="G102">
        <v>1.72963</v>
      </c>
      <c r="H102">
        <v>3.1345499999999999</v>
      </c>
    </row>
    <row r="103" spans="1:8" x14ac:dyDescent="0.35">
      <c r="A103">
        <v>2.37</v>
      </c>
      <c r="B103">
        <f t="shared" si="1"/>
        <v>7.7755905511500005</v>
      </c>
      <c r="C103">
        <v>0.20599000000000001</v>
      </c>
      <c r="D103">
        <v>0.13919000000000001</v>
      </c>
      <c r="E103">
        <v>6.4939999999999998E-2</v>
      </c>
      <c r="F103">
        <v>2.3952</v>
      </c>
      <c r="G103">
        <v>1.7258500000000001</v>
      </c>
      <c r="H103">
        <v>3.1344799999999999</v>
      </c>
    </row>
    <row r="104" spans="1:8" x14ac:dyDescent="0.35">
      <c r="A104">
        <v>2.39</v>
      </c>
      <c r="B104">
        <f t="shared" si="1"/>
        <v>7.8412073490500012</v>
      </c>
      <c r="C104">
        <v>0.20349</v>
      </c>
      <c r="D104">
        <v>0.13758999999999999</v>
      </c>
      <c r="E104">
        <v>6.4920000000000005E-2</v>
      </c>
      <c r="F104">
        <v>2.3946299999999998</v>
      </c>
      <c r="G104">
        <v>1.7320500000000001</v>
      </c>
      <c r="H104">
        <v>3.1343000000000001</v>
      </c>
    </row>
    <row r="105" spans="1:8" x14ac:dyDescent="0.35">
      <c r="A105">
        <v>2.42</v>
      </c>
      <c r="B105">
        <f t="shared" si="1"/>
        <v>7.9396325459000003</v>
      </c>
      <c r="C105">
        <v>0.19980999999999999</v>
      </c>
      <c r="D105">
        <v>0.13589000000000001</v>
      </c>
      <c r="E105">
        <v>6.4850000000000005E-2</v>
      </c>
      <c r="F105">
        <v>2.3932799999999999</v>
      </c>
      <c r="G105">
        <v>1.7214</v>
      </c>
      <c r="H105">
        <v>3.1345000000000001</v>
      </c>
    </row>
    <row r="106" spans="1:8" x14ac:dyDescent="0.35">
      <c r="A106">
        <v>2.44</v>
      </c>
      <c r="B106">
        <f t="shared" si="1"/>
        <v>8.005249343800001</v>
      </c>
      <c r="C106">
        <v>0.19714000000000001</v>
      </c>
      <c r="D106">
        <v>0.13503000000000001</v>
      </c>
      <c r="E106">
        <v>6.4810000000000006E-2</v>
      </c>
      <c r="F106">
        <v>2.3948</v>
      </c>
      <c r="G106">
        <v>1.7268300000000001</v>
      </c>
      <c r="H106">
        <v>3.13435</v>
      </c>
    </row>
    <row r="107" spans="1:8" x14ac:dyDescent="0.35">
      <c r="A107">
        <v>2.46</v>
      </c>
      <c r="B107">
        <f t="shared" si="1"/>
        <v>8.0708661416999998</v>
      </c>
      <c r="C107">
        <v>0.19503000000000001</v>
      </c>
      <c r="D107">
        <v>0.13447000000000001</v>
      </c>
      <c r="E107">
        <v>6.4759999999999998E-2</v>
      </c>
      <c r="F107">
        <v>2.39208</v>
      </c>
      <c r="G107">
        <v>1.7240800000000001</v>
      </c>
      <c r="H107">
        <v>3.1342500000000002</v>
      </c>
    </row>
    <row r="108" spans="1:8" x14ac:dyDescent="0.35">
      <c r="A108">
        <v>2.48</v>
      </c>
      <c r="B108">
        <f t="shared" si="1"/>
        <v>8.1364829396000005</v>
      </c>
      <c r="C108">
        <v>0.19312000000000001</v>
      </c>
      <c r="D108">
        <v>0.13431000000000001</v>
      </c>
      <c r="E108">
        <v>6.4710000000000004E-2</v>
      </c>
      <c r="F108">
        <v>2.3989500000000001</v>
      </c>
      <c r="G108">
        <v>1.72803</v>
      </c>
      <c r="H108">
        <v>3.13435</v>
      </c>
    </row>
    <row r="109" spans="1:8" x14ac:dyDescent="0.35">
      <c r="A109">
        <v>2.5</v>
      </c>
      <c r="B109">
        <f t="shared" si="1"/>
        <v>8.2020997375000011</v>
      </c>
      <c r="C109">
        <v>0.19139</v>
      </c>
      <c r="D109">
        <v>0.13311000000000001</v>
      </c>
      <c r="E109">
        <v>6.472E-2</v>
      </c>
      <c r="F109">
        <v>2.3958300000000001</v>
      </c>
      <c r="G109">
        <v>1.72818</v>
      </c>
      <c r="H109">
        <v>3.1341800000000002</v>
      </c>
    </row>
    <row r="110" spans="1:8" x14ac:dyDescent="0.35">
      <c r="A110">
        <v>2.5299999999999998</v>
      </c>
      <c r="B110">
        <f t="shared" si="1"/>
        <v>8.3005249343499994</v>
      </c>
      <c r="C110">
        <v>0.18984000000000001</v>
      </c>
      <c r="D110">
        <v>0.13174</v>
      </c>
      <c r="E110">
        <v>6.4710000000000004E-2</v>
      </c>
      <c r="F110">
        <v>2.39663</v>
      </c>
      <c r="G110">
        <v>1.72695</v>
      </c>
      <c r="H110">
        <v>3.1341999999999999</v>
      </c>
    </row>
    <row r="111" spans="1:8" x14ac:dyDescent="0.35">
      <c r="A111">
        <v>2.5499999999999998</v>
      </c>
      <c r="B111">
        <f t="shared" si="1"/>
        <v>8.36614173225</v>
      </c>
      <c r="C111">
        <v>0.18804999999999999</v>
      </c>
      <c r="D111">
        <v>0.12936</v>
      </c>
      <c r="E111">
        <v>6.4689999999999998E-2</v>
      </c>
      <c r="F111">
        <v>2.39933</v>
      </c>
      <c r="G111">
        <v>1.72895</v>
      </c>
      <c r="H111">
        <v>3.13408</v>
      </c>
    </row>
    <row r="112" spans="1:8" x14ac:dyDescent="0.35">
      <c r="A112">
        <v>2.57</v>
      </c>
      <c r="B112">
        <f t="shared" si="1"/>
        <v>8.4317585301500007</v>
      </c>
      <c r="C112">
        <v>0.18608</v>
      </c>
      <c r="D112">
        <v>0.12956000000000001</v>
      </c>
      <c r="E112">
        <v>6.4610000000000001E-2</v>
      </c>
      <c r="F112">
        <v>2.3980999999999999</v>
      </c>
      <c r="G112">
        <v>1.7275799999999999</v>
      </c>
      <c r="H112">
        <v>3.13408</v>
      </c>
    </row>
    <row r="113" spans="1:8" x14ac:dyDescent="0.35">
      <c r="A113">
        <v>2.59</v>
      </c>
      <c r="B113">
        <f t="shared" si="1"/>
        <v>8.4973753280499995</v>
      </c>
      <c r="C113">
        <v>0.18518000000000001</v>
      </c>
      <c r="D113">
        <v>0.12922</v>
      </c>
      <c r="E113">
        <v>6.4500000000000002E-2</v>
      </c>
      <c r="F113">
        <v>2.3900800000000002</v>
      </c>
      <c r="G113">
        <v>1.72115</v>
      </c>
      <c r="H113">
        <v>3.13375</v>
      </c>
    </row>
    <row r="114" spans="1:8" x14ac:dyDescent="0.35">
      <c r="A114">
        <v>2.61</v>
      </c>
      <c r="B114">
        <f t="shared" si="1"/>
        <v>8.5629921259500001</v>
      </c>
      <c r="C114">
        <v>0.185</v>
      </c>
      <c r="D114">
        <v>0.12931000000000001</v>
      </c>
      <c r="E114">
        <v>6.4460000000000003E-2</v>
      </c>
      <c r="F114">
        <v>2.3993000000000002</v>
      </c>
      <c r="G114">
        <v>1.72845</v>
      </c>
      <c r="H114">
        <v>3.13388</v>
      </c>
    </row>
    <row r="115" spans="1:8" x14ac:dyDescent="0.35">
      <c r="A115">
        <v>2.64</v>
      </c>
      <c r="B115">
        <f t="shared" si="1"/>
        <v>8.6614173228000002</v>
      </c>
      <c r="C115">
        <v>0.18548999999999999</v>
      </c>
      <c r="D115">
        <v>0.12948000000000001</v>
      </c>
      <c r="E115">
        <v>6.4430000000000001E-2</v>
      </c>
      <c r="F115">
        <v>2.3964500000000002</v>
      </c>
      <c r="G115">
        <v>1.7261500000000001</v>
      </c>
      <c r="H115">
        <v>3.1339299999999999</v>
      </c>
    </row>
    <row r="116" spans="1:8" x14ac:dyDescent="0.35">
      <c r="A116">
        <v>2.66</v>
      </c>
      <c r="B116">
        <f t="shared" si="1"/>
        <v>8.7270341207000008</v>
      </c>
      <c r="C116">
        <v>0.18647</v>
      </c>
      <c r="D116">
        <v>0.13017999999999999</v>
      </c>
      <c r="E116">
        <v>6.4369999999999997E-2</v>
      </c>
      <c r="F116">
        <v>2.4021499999999998</v>
      </c>
      <c r="G116">
        <v>1.7272000000000001</v>
      </c>
      <c r="H116">
        <v>3.13375</v>
      </c>
    </row>
    <row r="117" spans="1:8" x14ac:dyDescent="0.35">
      <c r="A117">
        <v>2.68</v>
      </c>
      <c r="B117">
        <f t="shared" si="1"/>
        <v>8.7926509186000015</v>
      </c>
      <c r="C117">
        <v>0.18658</v>
      </c>
      <c r="D117">
        <v>0.13058</v>
      </c>
      <c r="E117">
        <v>6.4329999999999998E-2</v>
      </c>
      <c r="F117">
        <v>2.3967000000000001</v>
      </c>
      <c r="G117">
        <v>1.72403</v>
      </c>
      <c r="H117">
        <v>3.1336300000000001</v>
      </c>
    </row>
    <row r="118" spans="1:8" x14ac:dyDescent="0.35">
      <c r="A118">
        <v>2.7</v>
      </c>
      <c r="B118">
        <f t="shared" si="1"/>
        <v>8.8582677165000003</v>
      </c>
      <c r="C118">
        <v>0.18718000000000001</v>
      </c>
      <c r="D118">
        <v>0.13117000000000001</v>
      </c>
      <c r="E118">
        <v>6.4250000000000002E-2</v>
      </c>
      <c r="F118">
        <v>2.3984800000000002</v>
      </c>
      <c r="G118">
        <v>1.7288300000000001</v>
      </c>
      <c r="H118">
        <v>3.1335999999999999</v>
      </c>
    </row>
    <row r="119" spans="1:8" x14ac:dyDescent="0.35">
      <c r="A119">
        <v>2.72</v>
      </c>
      <c r="B119">
        <f t="shared" si="1"/>
        <v>8.923884514400001</v>
      </c>
      <c r="C119">
        <v>0.18729999999999999</v>
      </c>
      <c r="D119">
        <v>0.13483000000000001</v>
      </c>
      <c r="E119">
        <v>6.4170000000000005E-2</v>
      </c>
      <c r="F119">
        <v>2.39493</v>
      </c>
      <c r="G119">
        <v>1.7199500000000001</v>
      </c>
      <c r="H119">
        <v>3.1334499999999998</v>
      </c>
    </row>
    <row r="120" spans="1:8" x14ac:dyDescent="0.35">
      <c r="A120">
        <v>2.75</v>
      </c>
      <c r="B120">
        <f t="shared" si="1"/>
        <v>9.022309711250001</v>
      </c>
      <c r="C120">
        <v>0.18684000000000001</v>
      </c>
      <c r="D120">
        <v>0.13350000000000001</v>
      </c>
      <c r="E120">
        <v>6.4149999999999999E-2</v>
      </c>
      <c r="F120">
        <v>2.39893</v>
      </c>
      <c r="G120">
        <v>1.7233499999999999</v>
      </c>
      <c r="H120">
        <v>3.1334300000000002</v>
      </c>
    </row>
    <row r="121" spans="1:8" x14ac:dyDescent="0.35">
      <c r="A121">
        <v>2.77</v>
      </c>
      <c r="B121">
        <f t="shared" si="1"/>
        <v>9.0879265091499999</v>
      </c>
      <c r="C121">
        <v>0.18658</v>
      </c>
      <c r="D121">
        <v>0.13238</v>
      </c>
      <c r="E121">
        <v>6.4089999999999994E-2</v>
      </c>
      <c r="F121">
        <v>2.39655</v>
      </c>
      <c r="G121">
        <v>1.72515</v>
      </c>
      <c r="H121">
        <v>3.1333799999999998</v>
      </c>
    </row>
    <row r="122" spans="1:8" x14ac:dyDescent="0.35">
      <c r="A122">
        <v>2.79</v>
      </c>
      <c r="B122">
        <f t="shared" si="1"/>
        <v>9.1535433070500005</v>
      </c>
      <c r="C122">
        <v>0.18647</v>
      </c>
      <c r="D122">
        <v>0.13125999999999999</v>
      </c>
      <c r="E122">
        <v>6.4049999999999996E-2</v>
      </c>
      <c r="F122">
        <v>2.39995</v>
      </c>
      <c r="G122">
        <v>1.72838</v>
      </c>
      <c r="H122">
        <v>3.1335799999999998</v>
      </c>
    </row>
    <row r="123" spans="1:8" x14ac:dyDescent="0.35">
      <c r="A123">
        <v>2.81</v>
      </c>
      <c r="B123">
        <f t="shared" si="1"/>
        <v>9.2191601049500012</v>
      </c>
      <c r="C123">
        <v>0.18633</v>
      </c>
      <c r="D123">
        <v>0.1305</v>
      </c>
      <c r="E123">
        <v>6.3960000000000003E-2</v>
      </c>
      <c r="F123">
        <v>2.3989500000000001</v>
      </c>
      <c r="G123">
        <v>1.72993</v>
      </c>
      <c r="H123">
        <v>3.1332800000000001</v>
      </c>
    </row>
    <row r="124" spans="1:8" x14ac:dyDescent="0.35">
      <c r="A124">
        <v>2.83</v>
      </c>
      <c r="B124">
        <f t="shared" si="1"/>
        <v>9.28477690285</v>
      </c>
      <c r="C124">
        <v>0.18440999999999999</v>
      </c>
      <c r="D124">
        <v>0.12956000000000001</v>
      </c>
      <c r="E124">
        <v>6.3869999999999996E-2</v>
      </c>
      <c r="F124">
        <v>2.3995799999999998</v>
      </c>
      <c r="G124">
        <v>1.7291000000000001</v>
      </c>
      <c r="H124">
        <v>3.1332499999999999</v>
      </c>
    </row>
    <row r="125" spans="1:8" x14ac:dyDescent="0.35">
      <c r="A125">
        <v>2.86</v>
      </c>
      <c r="B125">
        <f t="shared" si="1"/>
        <v>9.3832020997000001</v>
      </c>
      <c r="C125">
        <v>0.18507000000000001</v>
      </c>
      <c r="D125">
        <v>0.12925</v>
      </c>
      <c r="E125">
        <v>6.3839999999999994E-2</v>
      </c>
      <c r="F125">
        <v>2.3974500000000001</v>
      </c>
      <c r="G125">
        <v>1.7262</v>
      </c>
      <c r="H125">
        <v>3.133</v>
      </c>
    </row>
    <row r="126" spans="1:8" x14ac:dyDescent="0.35">
      <c r="A126">
        <v>2.88</v>
      </c>
      <c r="B126">
        <f t="shared" si="1"/>
        <v>9.4488188976000007</v>
      </c>
      <c r="C126">
        <v>0.18522</v>
      </c>
      <c r="D126">
        <v>0.12848000000000001</v>
      </c>
      <c r="E126">
        <v>6.3759999999999997E-2</v>
      </c>
      <c r="F126">
        <v>2.40245</v>
      </c>
      <c r="G126">
        <v>1.7321</v>
      </c>
      <c r="H126">
        <v>3.1328</v>
      </c>
    </row>
    <row r="127" spans="1:8" x14ac:dyDescent="0.35">
      <c r="A127">
        <v>2.9</v>
      </c>
      <c r="B127">
        <f t="shared" si="1"/>
        <v>9.5144356954999996</v>
      </c>
      <c r="C127">
        <v>0.18486</v>
      </c>
      <c r="D127">
        <v>0.12822</v>
      </c>
      <c r="E127">
        <v>6.3710000000000003E-2</v>
      </c>
      <c r="F127">
        <v>2.4010799999999999</v>
      </c>
      <c r="G127">
        <v>1.7275</v>
      </c>
      <c r="H127">
        <v>3.1329500000000001</v>
      </c>
    </row>
    <row r="128" spans="1:8" x14ac:dyDescent="0.35">
      <c r="A128">
        <v>2.92</v>
      </c>
      <c r="B128">
        <f t="shared" si="1"/>
        <v>9.5800524934000002</v>
      </c>
      <c r="C128">
        <v>0.18459</v>
      </c>
      <c r="D128">
        <v>0.12809999999999999</v>
      </c>
      <c r="E128">
        <v>6.368E-2</v>
      </c>
      <c r="F128">
        <v>2.4016999999999999</v>
      </c>
      <c r="G128">
        <v>1.7269000000000001</v>
      </c>
      <c r="H128">
        <v>3.13293</v>
      </c>
    </row>
    <row r="129" spans="1:8" x14ac:dyDescent="0.35">
      <c r="A129">
        <v>2.94</v>
      </c>
      <c r="B129">
        <f t="shared" si="1"/>
        <v>9.6456692913000008</v>
      </c>
      <c r="C129">
        <v>0.18507000000000001</v>
      </c>
      <c r="D129">
        <v>0.12812000000000001</v>
      </c>
      <c r="E129">
        <v>6.368E-2</v>
      </c>
      <c r="F129">
        <v>2.3982800000000002</v>
      </c>
      <c r="G129">
        <v>1.7236499999999999</v>
      </c>
      <c r="H129">
        <v>3.1328299999999998</v>
      </c>
    </row>
    <row r="130" spans="1:8" x14ac:dyDescent="0.35">
      <c r="A130">
        <v>2.97</v>
      </c>
      <c r="B130">
        <f t="shared" si="1"/>
        <v>9.7440944881500009</v>
      </c>
      <c r="C130">
        <v>0.18587999999999999</v>
      </c>
      <c r="D130">
        <v>0.12792999999999999</v>
      </c>
      <c r="E130">
        <v>6.3640000000000002E-2</v>
      </c>
      <c r="F130">
        <v>2.3975</v>
      </c>
      <c r="G130">
        <v>1.72258</v>
      </c>
      <c r="H130">
        <v>3.1327500000000001</v>
      </c>
    </row>
    <row r="131" spans="1:8" x14ac:dyDescent="0.35">
      <c r="A131">
        <v>2.99</v>
      </c>
      <c r="B131">
        <f t="shared" ref="B131:B194" si="2">A131*3.280839895</f>
        <v>9.8097112860500015</v>
      </c>
      <c r="C131">
        <v>0.18667</v>
      </c>
      <c r="D131">
        <v>0.12833</v>
      </c>
      <c r="E131">
        <v>6.3619999999999996E-2</v>
      </c>
      <c r="F131">
        <v>2.4003800000000002</v>
      </c>
      <c r="G131">
        <v>1.7236499999999999</v>
      </c>
      <c r="H131">
        <v>3.1326000000000001</v>
      </c>
    </row>
    <row r="132" spans="1:8" x14ac:dyDescent="0.35">
      <c r="A132">
        <v>3.01</v>
      </c>
      <c r="B132">
        <f t="shared" si="2"/>
        <v>9.8753280839500004</v>
      </c>
      <c r="C132">
        <v>0.18725</v>
      </c>
      <c r="D132">
        <v>0.12845999999999999</v>
      </c>
      <c r="E132">
        <v>6.3600000000000004E-2</v>
      </c>
      <c r="F132">
        <v>2.39493</v>
      </c>
      <c r="G132">
        <v>1.7243999999999999</v>
      </c>
      <c r="H132">
        <v>3.1326000000000001</v>
      </c>
    </row>
    <row r="133" spans="1:8" x14ac:dyDescent="0.35">
      <c r="A133">
        <v>3.03</v>
      </c>
      <c r="B133">
        <f t="shared" si="2"/>
        <v>9.9409448818499992</v>
      </c>
      <c r="C133">
        <v>0.18861</v>
      </c>
      <c r="D133">
        <v>5.7779999999999998E-2</v>
      </c>
      <c r="E133">
        <v>6.3589999999999994E-2</v>
      </c>
      <c r="F133">
        <v>2.40273</v>
      </c>
      <c r="G133">
        <v>1.7240800000000001</v>
      </c>
      <c r="H133">
        <v>3.1323300000000001</v>
      </c>
    </row>
    <row r="134" spans="1:8" x14ac:dyDescent="0.35">
      <c r="A134">
        <v>3.05</v>
      </c>
      <c r="B134">
        <f t="shared" si="2"/>
        <v>10.00656167975</v>
      </c>
      <c r="C134">
        <v>0.18967000000000001</v>
      </c>
      <c r="D134">
        <v>0.12173</v>
      </c>
      <c r="E134">
        <v>6.3589999999999994E-2</v>
      </c>
      <c r="F134">
        <v>2.40028</v>
      </c>
      <c r="G134">
        <v>1.7240800000000001</v>
      </c>
      <c r="H134">
        <v>3.1324999999999998</v>
      </c>
    </row>
    <row r="135" spans="1:8" x14ac:dyDescent="0.35">
      <c r="A135">
        <v>3.08</v>
      </c>
      <c r="B135">
        <f t="shared" si="2"/>
        <v>10.1049868766</v>
      </c>
      <c r="C135">
        <v>0.19081999999999999</v>
      </c>
      <c r="D135">
        <v>0.11945</v>
      </c>
      <c r="E135">
        <v>6.3570000000000002E-2</v>
      </c>
      <c r="F135">
        <v>2.3987500000000002</v>
      </c>
      <c r="G135">
        <v>1.72455</v>
      </c>
      <c r="H135">
        <v>3.1324000000000001</v>
      </c>
    </row>
    <row r="136" spans="1:8" x14ac:dyDescent="0.35">
      <c r="A136">
        <v>3.1</v>
      </c>
      <c r="B136">
        <f t="shared" si="2"/>
        <v>10.170603674500001</v>
      </c>
      <c r="C136">
        <v>0.19186</v>
      </c>
      <c r="D136">
        <v>0.12058000000000001</v>
      </c>
      <c r="E136">
        <v>6.3570000000000002E-2</v>
      </c>
      <c r="F136">
        <v>2.3995799999999998</v>
      </c>
      <c r="G136">
        <v>1.7221500000000001</v>
      </c>
      <c r="H136">
        <v>3.1324299999999998</v>
      </c>
    </row>
    <row r="137" spans="1:8" x14ac:dyDescent="0.35">
      <c r="A137">
        <v>3.12</v>
      </c>
      <c r="B137">
        <f t="shared" si="2"/>
        <v>10.236220472400001</v>
      </c>
      <c r="C137">
        <v>0.19295999999999999</v>
      </c>
      <c r="D137">
        <v>0.12442</v>
      </c>
      <c r="E137">
        <v>6.3560000000000005E-2</v>
      </c>
      <c r="F137">
        <v>2.4045999999999998</v>
      </c>
      <c r="G137">
        <v>1.72658</v>
      </c>
      <c r="H137">
        <v>3.1324299999999998</v>
      </c>
    </row>
    <row r="138" spans="1:8" x14ac:dyDescent="0.35">
      <c r="A138">
        <v>3.14</v>
      </c>
      <c r="B138">
        <f t="shared" si="2"/>
        <v>10.3018372703</v>
      </c>
      <c r="C138">
        <v>7.102E-2</v>
      </c>
      <c r="D138">
        <v>0.12075</v>
      </c>
      <c r="E138">
        <v>6.2869999999999995E-2</v>
      </c>
      <c r="F138">
        <v>2.3927299999999998</v>
      </c>
      <c r="G138">
        <v>1.7217</v>
      </c>
      <c r="H138">
        <v>3.1274999999999999</v>
      </c>
    </row>
    <row r="139" spans="1:8" x14ac:dyDescent="0.35">
      <c r="A139">
        <v>3.16</v>
      </c>
      <c r="B139">
        <f t="shared" si="2"/>
        <v>10.367454068200001</v>
      </c>
      <c r="C139">
        <v>0.18867</v>
      </c>
      <c r="D139">
        <v>0.12216</v>
      </c>
      <c r="E139">
        <v>6.4769999999999994E-2</v>
      </c>
      <c r="F139">
        <v>2.3854000000000002</v>
      </c>
      <c r="G139">
        <v>1.71488</v>
      </c>
      <c r="H139">
        <v>3.12208</v>
      </c>
    </row>
    <row r="140" spans="1:8" x14ac:dyDescent="0.35">
      <c r="A140">
        <v>3.19</v>
      </c>
      <c r="B140">
        <f t="shared" si="2"/>
        <v>10.465879265050001</v>
      </c>
      <c r="C140">
        <v>0.19176000000000001</v>
      </c>
      <c r="D140">
        <v>0.1236</v>
      </c>
      <c r="E140">
        <v>6.479E-2</v>
      </c>
      <c r="F140">
        <v>2.3883800000000002</v>
      </c>
      <c r="G140">
        <v>1.71783</v>
      </c>
      <c r="H140">
        <v>3.1217999999999999</v>
      </c>
    </row>
    <row r="141" spans="1:8" x14ac:dyDescent="0.35">
      <c r="A141">
        <v>3.21</v>
      </c>
      <c r="B141">
        <f t="shared" si="2"/>
        <v>10.53149606295</v>
      </c>
      <c r="C141">
        <v>0.19409999999999999</v>
      </c>
      <c r="D141">
        <v>0.12539</v>
      </c>
      <c r="E141">
        <v>6.4759999999999998E-2</v>
      </c>
      <c r="F141">
        <v>2.3870499999999999</v>
      </c>
      <c r="G141">
        <v>1.7196499999999999</v>
      </c>
      <c r="H141">
        <v>3.1215000000000002</v>
      </c>
    </row>
    <row r="142" spans="1:8" x14ac:dyDescent="0.35">
      <c r="A142">
        <v>3.23</v>
      </c>
      <c r="B142">
        <f t="shared" si="2"/>
        <v>10.59711286085</v>
      </c>
      <c r="C142">
        <v>0.19597999999999999</v>
      </c>
      <c r="D142">
        <v>0.12872</v>
      </c>
      <c r="E142">
        <v>6.4699999999999994E-2</v>
      </c>
      <c r="F142">
        <v>2.3847800000000001</v>
      </c>
      <c r="G142">
        <v>1.71163</v>
      </c>
      <c r="H142">
        <v>3.1211500000000001</v>
      </c>
    </row>
    <row r="143" spans="1:8" x14ac:dyDescent="0.35">
      <c r="A143">
        <v>3.25</v>
      </c>
      <c r="B143">
        <f t="shared" si="2"/>
        <v>10.662729658750001</v>
      </c>
      <c r="C143">
        <v>0.20147999999999999</v>
      </c>
      <c r="D143">
        <v>0.13184000000000001</v>
      </c>
      <c r="E143">
        <v>6.4699999999999994E-2</v>
      </c>
      <c r="F143">
        <v>2.3828499999999999</v>
      </c>
      <c r="G143">
        <v>1.71408</v>
      </c>
      <c r="H143">
        <v>3.1206</v>
      </c>
    </row>
    <row r="144" spans="1:8" x14ac:dyDescent="0.35">
      <c r="A144">
        <v>3.27</v>
      </c>
      <c r="B144">
        <f t="shared" si="2"/>
        <v>10.72834645665</v>
      </c>
      <c r="C144">
        <v>0.20487</v>
      </c>
      <c r="D144">
        <v>0.13483000000000001</v>
      </c>
      <c r="E144">
        <v>6.4729999999999996E-2</v>
      </c>
      <c r="F144">
        <v>2.3872499999999999</v>
      </c>
      <c r="G144">
        <v>1.71818</v>
      </c>
      <c r="H144">
        <v>3.1203799999999999</v>
      </c>
    </row>
    <row r="145" spans="1:8" x14ac:dyDescent="0.35">
      <c r="A145">
        <v>3.3</v>
      </c>
      <c r="B145">
        <f t="shared" si="2"/>
        <v>10.8267716535</v>
      </c>
      <c r="C145">
        <v>0.20907999999999999</v>
      </c>
      <c r="D145">
        <v>0.1376</v>
      </c>
      <c r="E145">
        <v>6.4780000000000004E-2</v>
      </c>
      <c r="F145">
        <v>2.3846799999999999</v>
      </c>
      <c r="G145">
        <v>1.71245</v>
      </c>
      <c r="H145">
        <v>3.1201500000000002</v>
      </c>
    </row>
    <row r="146" spans="1:8" x14ac:dyDescent="0.35">
      <c r="A146">
        <v>3.32</v>
      </c>
      <c r="B146">
        <f t="shared" si="2"/>
        <v>10.8923884514</v>
      </c>
      <c r="C146">
        <v>0.21368000000000001</v>
      </c>
      <c r="D146">
        <v>0.14080000000000001</v>
      </c>
      <c r="E146">
        <v>6.4829999999999999E-2</v>
      </c>
      <c r="F146">
        <v>2.3835500000000001</v>
      </c>
      <c r="G146">
        <v>1.71123</v>
      </c>
      <c r="H146">
        <v>3.1198999999999999</v>
      </c>
    </row>
    <row r="147" spans="1:8" x14ac:dyDescent="0.35">
      <c r="A147">
        <v>3.34</v>
      </c>
      <c r="B147">
        <f t="shared" si="2"/>
        <v>10.958005249299999</v>
      </c>
      <c r="C147">
        <v>0.21797</v>
      </c>
      <c r="D147">
        <v>0.14781</v>
      </c>
      <c r="E147">
        <v>6.4850000000000005E-2</v>
      </c>
      <c r="F147">
        <v>2.3839000000000001</v>
      </c>
      <c r="G147">
        <v>1.7099</v>
      </c>
      <c r="H147">
        <v>3.1196799999999998</v>
      </c>
    </row>
    <row r="148" spans="1:8" x14ac:dyDescent="0.35">
      <c r="A148">
        <v>3.36</v>
      </c>
      <c r="B148">
        <f t="shared" si="2"/>
        <v>11.0236220472</v>
      </c>
      <c r="C148">
        <v>0.22201000000000001</v>
      </c>
      <c r="D148">
        <v>0.14846999999999999</v>
      </c>
      <c r="E148">
        <v>6.4850000000000005E-2</v>
      </c>
      <c r="F148">
        <v>2.38245</v>
      </c>
      <c r="G148">
        <v>1.71315</v>
      </c>
      <c r="H148">
        <v>3.1193</v>
      </c>
    </row>
    <row r="149" spans="1:8" x14ac:dyDescent="0.35">
      <c r="A149">
        <v>3.38</v>
      </c>
      <c r="B149">
        <f t="shared" si="2"/>
        <v>11.089238845100001</v>
      </c>
      <c r="C149">
        <v>0.22638</v>
      </c>
      <c r="D149">
        <v>0.15140999999999999</v>
      </c>
      <c r="E149">
        <v>6.4879999999999993E-2</v>
      </c>
      <c r="F149">
        <v>2.3841299999999999</v>
      </c>
      <c r="G149">
        <v>1.71248</v>
      </c>
      <c r="H149">
        <v>3.1191300000000002</v>
      </c>
    </row>
    <row r="150" spans="1:8" x14ac:dyDescent="0.35">
      <c r="A150">
        <v>3.41</v>
      </c>
      <c r="B150">
        <f t="shared" si="2"/>
        <v>11.187664041950001</v>
      </c>
      <c r="C150">
        <v>0.23186000000000001</v>
      </c>
      <c r="D150">
        <v>0.15495999999999999</v>
      </c>
      <c r="E150">
        <v>6.4939999999999998E-2</v>
      </c>
      <c r="F150">
        <v>2.3846500000000002</v>
      </c>
      <c r="G150">
        <v>1.71075</v>
      </c>
      <c r="H150">
        <v>3.1187999999999998</v>
      </c>
    </row>
    <row r="151" spans="1:8" x14ac:dyDescent="0.35">
      <c r="A151">
        <v>3.43</v>
      </c>
      <c r="B151">
        <f t="shared" si="2"/>
        <v>11.253280839850001</v>
      </c>
      <c r="C151">
        <v>0.23765</v>
      </c>
      <c r="D151">
        <v>0.15659000000000001</v>
      </c>
      <c r="E151">
        <v>6.4979999999999996E-2</v>
      </c>
      <c r="F151">
        <v>2.39093</v>
      </c>
      <c r="G151">
        <v>1.7052</v>
      </c>
      <c r="H151">
        <v>3.1185499999999999</v>
      </c>
    </row>
    <row r="152" spans="1:8" x14ac:dyDescent="0.35">
      <c r="A152">
        <v>3.45</v>
      </c>
      <c r="B152">
        <f t="shared" si="2"/>
        <v>11.318897637750002</v>
      </c>
      <c r="C152">
        <v>0.24426</v>
      </c>
      <c r="D152">
        <v>0.15831999999999999</v>
      </c>
      <c r="E152">
        <v>6.5009999999999998E-2</v>
      </c>
      <c r="F152">
        <v>2.3853800000000001</v>
      </c>
      <c r="G152">
        <v>1.7144999999999999</v>
      </c>
      <c r="H152">
        <v>3.1182300000000001</v>
      </c>
    </row>
    <row r="153" spans="1:8" x14ac:dyDescent="0.35">
      <c r="A153">
        <v>3.47</v>
      </c>
      <c r="B153">
        <f t="shared" si="2"/>
        <v>11.384514435650001</v>
      </c>
      <c r="C153">
        <v>0.25164999999999998</v>
      </c>
      <c r="D153">
        <v>0.16023000000000001</v>
      </c>
      <c r="E153">
        <v>6.5079999999999999E-2</v>
      </c>
      <c r="F153">
        <v>2.3841999999999999</v>
      </c>
      <c r="G153">
        <v>1.7105300000000001</v>
      </c>
      <c r="H153">
        <v>3.11815</v>
      </c>
    </row>
    <row r="154" spans="1:8" x14ac:dyDescent="0.35">
      <c r="A154">
        <v>3.49</v>
      </c>
      <c r="B154">
        <f t="shared" si="2"/>
        <v>11.450131233550001</v>
      </c>
      <c r="C154">
        <v>0.25747999999999999</v>
      </c>
      <c r="D154">
        <v>0.16270999999999999</v>
      </c>
      <c r="E154">
        <v>6.5119999999999997E-2</v>
      </c>
      <c r="F154">
        <v>2.3891800000000001</v>
      </c>
      <c r="G154">
        <v>1.7160299999999999</v>
      </c>
      <c r="H154">
        <v>3.11768</v>
      </c>
    </row>
    <row r="155" spans="1:8" x14ac:dyDescent="0.35">
      <c r="A155">
        <v>3.52</v>
      </c>
      <c r="B155">
        <f t="shared" si="2"/>
        <v>11.548556430400001</v>
      </c>
      <c r="C155">
        <v>0.26346000000000003</v>
      </c>
      <c r="D155">
        <v>0.17269999999999999</v>
      </c>
      <c r="E155">
        <v>6.5199999999999994E-2</v>
      </c>
      <c r="F155">
        <v>2.3853800000000001</v>
      </c>
      <c r="G155">
        <v>1.7093</v>
      </c>
      <c r="H155">
        <v>3.1175999999999999</v>
      </c>
    </row>
    <row r="156" spans="1:8" x14ac:dyDescent="0.35">
      <c r="A156">
        <v>3.54</v>
      </c>
      <c r="B156">
        <f t="shared" si="2"/>
        <v>11.6141732283</v>
      </c>
      <c r="C156">
        <v>0.26945000000000002</v>
      </c>
      <c r="D156">
        <v>0.17035</v>
      </c>
      <c r="E156">
        <v>6.5269999999999995E-2</v>
      </c>
      <c r="F156">
        <v>2.3731800000000001</v>
      </c>
      <c r="G156">
        <v>1.7015800000000001</v>
      </c>
      <c r="H156">
        <v>3.1171000000000002</v>
      </c>
    </row>
    <row r="157" spans="1:8" x14ac:dyDescent="0.35">
      <c r="A157">
        <v>3.56</v>
      </c>
      <c r="B157">
        <f t="shared" si="2"/>
        <v>11.679790026200001</v>
      </c>
      <c r="C157">
        <v>0.27388000000000001</v>
      </c>
      <c r="D157">
        <v>0.17224</v>
      </c>
      <c r="E157">
        <v>6.5290000000000001E-2</v>
      </c>
      <c r="F157">
        <v>2.3866000000000001</v>
      </c>
      <c r="G157">
        <v>1.7112499999999999</v>
      </c>
      <c r="H157">
        <v>3.1167799999999999</v>
      </c>
    </row>
    <row r="158" spans="1:8" x14ac:dyDescent="0.35">
      <c r="A158">
        <v>3.58</v>
      </c>
      <c r="B158">
        <f t="shared" si="2"/>
        <v>11.745406824100002</v>
      </c>
      <c r="C158">
        <v>0.27837000000000001</v>
      </c>
      <c r="D158">
        <v>0.17437</v>
      </c>
      <c r="E158">
        <v>6.5360000000000001E-2</v>
      </c>
      <c r="F158">
        <v>2.3877799999999998</v>
      </c>
      <c r="G158">
        <v>1.71113</v>
      </c>
      <c r="H158">
        <v>3.1166499999999999</v>
      </c>
    </row>
    <row r="159" spans="1:8" x14ac:dyDescent="0.35">
      <c r="A159">
        <v>3.6</v>
      </c>
      <c r="B159">
        <f t="shared" si="2"/>
        <v>11.811023622</v>
      </c>
      <c r="C159">
        <v>0.28160000000000002</v>
      </c>
      <c r="D159">
        <v>0.17669000000000001</v>
      </c>
      <c r="E159">
        <v>6.5430000000000002E-2</v>
      </c>
      <c r="F159">
        <v>2.3833500000000001</v>
      </c>
      <c r="G159">
        <v>1.70848</v>
      </c>
      <c r="H159">
        <v>3.1162800000000002</v>
      </c>
    </row>
    <row r="160" spans="1:8" x14ac:dyDescent="0.35">
      <c r="A160">
        <v>3.63</v>
      </c>
      <c r="B160">
        <f t="shared" si="2"/>
        <v>11.909448818850001</v>
      </c>
      <c r="C160">
        <v>0.28089999999999998</v>
      </c>
      <c r="D160">
        <v>0.17862</v>
      </c>
      <c r="E160">
        <v>6.547E-2</v>
      </c>
      <c r="F160">
        <v>2.3866299999999998</v>
      </c>
      <c r="G160">
        <v>1.71065</v>
      </c>
      <c r="H160">
        <v>3.1160299999999999</v>
      </c>
    </row>
    <row r="161" spans="1:8" x14ac:dyDescent="0.35">
      <c r="A161">
        <v>3.65</v>
      </c>
      <c r="B161">
        <f t="shared" si="2"/>
        <v>11.975065616750001</v>
      </c>
      <c r="C161">
        <v>0.28676000000000001</v>
      </c>
      <c r="D161">
        <v>0.18207000000000001</v>
      </c>
      <c r="E161">
        <v>6.5509999999999999E-2</v>
      </c>
      <c r="F161">
        <v>2.3835500000000001</v>
      </c>
      <c r="G161">
        <v>1.7089000000000001</v>
      </c>
      <c r="H161">
        <v>3.1155499999999998</v>
      </c>
    </row>
    <row r="162" spans="1:8" x14ac:dyDescent="0.35">
      <c r="A162">
        <v>3.67</v>
      </c>
      <c r="B162">
        <f t="shared" si="2"/>
        <v>12.04068241465</v>
      </c>
      <c r="C162">
        <v>0.28864000000000001</v>
      </c>
      <c r="D162">
        <v>0.18418999999999999</v>
      </c>
      <c r="E162">
        <v>6.5579999999999999E-2</v>
      </c>
      <c r="F162">
        <v>2.3885299999999998</v>
      </c>
      <c r="G162">
        <v>1.7132799999999999</v>
      </c>
      <c r="H162">
        <v>3.1154000000000002</v>
      </c>
    </row>
    <row r="163" spans="1:8" x14ac:dyDescent="0.35">
      <c r="A163">
        <v>3.69</v>
      </c>
      <c r="B163">
        <f t="shared" si="2"/>
        <v>12.106299212550001</v>
      </c>
      <c r="C163">
        <v>0.28987000000000002</v>
      </c>
      <c r="D163">
        <v>0.18632000000000001</v>
      </c>
      <c r="E163">
        <v>6.565E-2</v>
      </c>
      <c r="F163">
        <v>2.3840499999999998</v>
      </c>
      <c r="G163">
        <v>1.7087000000000001</v>
      </c>
      <c r="H163">
        <v>3.1153</v>
      </c>
    </row>
    <row r="164" spans="1:8" x14ac:dyDescent="0.35">
      <c r="A164">
        <v>3.71</v>
      </c>
      <c r="B164">
        <f t="shared" si="2"/>
        <v>12.171916010450001</v>
      </c>
      <c r="C164">
        <v>0.29071000000000002</v>
      </c>
      <c r="D164">
        <v>0.18751000000000001</v>
      </c>
      <c r="E164">
        <v>6.5710000000000005E-2</v>
      </c>
      <c r="F164">
        <v>2.3889800000000001</v>
      </c>
      <c r="G164">
        <v>1.7171799999999999</v>
      </c>
      <c r="H164">
        <v>3.1151</v>
      </c>
    </row>
    <row r="165" spans="1:8" x14ac:dyDescent="0.35">
      <c r="A165">
        <v>3.74</v>
      </c>
      <c r="B165">
        <f t="shared" si="2"/>
        <v>12.270341207300001</v>
      </c>
      <c r="C165">
        <v>0.29210000000000003</v>
      </c>
      <c r="D165">
        <v>0.19017000000000001</v>
      </c>
      <c r="E165">
        <v>6.5809999999999994E-2</v>
      </c>
      <c r="F165">
        <v>2.3859499999999998</v>
      </c>
      <c r="G165">
        <v>1.70903</v>
      </c>
      <c r="H165">
        <v>3.1149</v>
      </c>
    </row>
    <row r="166" spans="1:8" x14ac:dyDescent="0.35">
      <c r="A166">
        <v>3.76</v>
      </c>
      <c r="B166">
        <f t="shared" si="2"/>
        <v>12.3359580052</v>
      </c>
      <c r="C166">
        <v>0.29392000000000001</v>
      </c>
      <c r="D166">
        <v>0.19470999999999999</v>
      </c>
      <c r="E166">
        <v>6.5930000000000002E-2</v>
      </c>
      <c r="F166">
        <v>2.3853300000000002</v>
      </c>
      <c r="G166">
        <v>1.7102999999999999</v>
      </c>
      <c r="H166">
        <v>3.1147499999999999</v>
      </c>
    </row>
    <row r="167" spans="1:8" x14ac:dyDescent="0.35">
      <c r="A167">
        <v>3.78</v>
      </c>
      <c r="B167">
        <f t="shared" si="2"/>
        <v>12.401574803100001</v>
      </c>
      <c r="C167">
        <v>0.29741000000000001</v>
      </c>
      <c r="D167">
        <v>0.20028000000000001</v>
      </c>
      <c r="E167">
        <v>6.6000000000000003E-2</v>
      </c>
      <c r="F167">
        <v>2.3813300000000002</v>
      </c>
      <c r="G167">
        <v>1.7074800000000001</v>
      </c>
      <c r="H167">
        <v>3.1147999999999998</v>
      </c>
    </row>
    <row r="168" spans="1:8" x14ac:dyDescent="0.35">
      <c r="A168">
        <v>3.8</v>
      </c>
      <c r="B168">
        <f t="shared" si="2"/>
        <v>12.467191601</v>
      </c>
      <c r="C168">
        <v>0.30306</v>
      </c>
      <c r="D168">
        <v>0.20913999999999999</v>
      </c>
      <c r="E168">
        <v>6.6110000000000002E-2</v>
      </c>
      <c r="F168">
        <v>2.3839999999999999</v>
      </c>
      <c r="G168">
        <v>1.70868</v>
      </c>
      <c r="H168">
        <v>3.1143000000000001</v>
      </c>
    </row>
    <row r="169" spans="1:8" x14ac:dyDescent="0.35">
      <c r="A169">
        <v>3.82</v>
      </c>
      <c r="B169">
        <f t="shared" si="2"/>
        <v>12.5328083989</v>
      </c>
      <c r="C169">
        <v>0.30914999999999998</v>
      </c>
      <c r="D169">
        <v>0.21839</v>
      </c>
      <c r="E169">
        <v>6.6229999999999997E-2</v>
      </c>
      <c r="F169">
        <v>2.3819300000000001</v>
      </c>
      <c r="G169">
        <v>1.7099299999999999</v>
      </c>
      <c r="H169">
        <v>3.1142500000000002</v>
      </c>
    </row>
    <row r="170" spans="1:8" x14ac:dyDescent="0.35">
      <c r="A170">
        <v>3.85</v>
      </c>
      <c r="B170">
        <f t="shared" si="2"/>
        <v>12.63123359575</v>
      </c>
      <c r="C170">
        <v>0.31546000000000002</v>
      </c>
      <c r="D170">
        <v>0.22502</v>
      </c>
      <c r="E170">
        <v>6.6360000000000002E-2</v>
      </c>
      <c r="F170">
        <v>2.3784000000000001</v>
      </c>
      <c r="G170">
        <v>1.7056</v>
      </c>
      <c r="H170">
        <v>3.1141299999999998</v>
      </c>
    </row>
    <row r="171" spans="1:8" x14ac:dyDescent="0.35">
      <c r="A171">
        <v>3.87</v>
      </c>
      <c r="B171">
        <f t="shared" si="2"/>
        <v>12.696850393650001</v>
      </c>
      <c r="C171">
        <v>0.31964999999999999</v>
      </c>
      <c r="D171">
        <v>0.23221</v>
      </c>
      <c r="E171">
        <v>6.6439999999999999E-2</v>
      </c>
      <c r="F171">
        <v>2.3761000000000001</v>
      </c>
      <c r="G171">
        <v>1.7055</v>
      </c>
      <c r="H171">
        <v>3.11388</v>
      </c>
    </row>
    <row r="172" spans="1:8" x14ac:dyDescent="0.35">
      <c r="A172">
        <v>3.89</v>
      </c>
      <c r="B172">
        <f t="shared" si="2"/>
        <v>12.762467191550002</v>
      </c>
      <c r="C172">
        <v>0.32440000000000002</v>
      </c>
      <c r="D172">
        <v>0.24087</v>
      </c>
      <c r="E172">
        <v>6.6470000000000001E-2</v>
      </c>
      <c r="F172">
        <v>2.3723999999999998</v>
      </c>
      <c r="G172">
        <v>1.7052799999999999</v>
      </c>
      <c r="H172">
        <v>3.11388</v>
      </c>
    </row>
    <row r="173" spans="1:8" x14ac:dyDescent="0.35">
      <c r="A173">
        <v>3.91</v>
      </c>
      <c r="B173">
        <f t="shared" si="2"/>
        <v>12.828083989450001</v>
      </c>
      <c r="C173">
        <v>0.33066000000000001</v>
      </c>
      <c r="D173">
        <v>0.24667</v>
      </c>
      <c r="E173">
        <v>6.6530000000000006E-2</v>
      </c>
      <c r="F173">
        <v>2.3738299999999999</v>
      </c>
      <c r="G173">
        <v>1.7018800000000001</v>
      </c>
      <c r="H173">
        <v>3.1135000000000002</v>
      </c>
    </row>
    <row r="174" spans="1:8" x14ac:dyDescent="0.35">
      <c r="A174">
        <v>3.93</v>
      </c>
      <c r="B174">
        <f t="shared" si="2"/>
        <v>12.893700787350001</v>
      </c>
      <c r="C174">
        <v>0.33868999999999999</v>
      </c>
      <c r="D174">
        <v>0.25607999999999997</v>
      </c>
      <c r="E174">
        <v>6.6549999999999998E-2</v>
      </c>
      <c r="F174">
        <v>2.3690000000000002</v>
      </c>
      <c r="G174">
        <v>1.7034499999999999</v>
      </c>
      <c r="H174">
        <v>3.1134499999999998</v>
      </c>
    </row>
    <row r="175" spans="1:8" x14ac:dyDescent="0.35">
      <c r="A175">
        <v>3.96</v>
      </c>
      <c r="B175">
        <f t="shared" si="2"/>
        <v>12.992125984200001</v>
      </c>
      <c r="C175">
        <v>0.34810999999999998</v>
      </c>
      <c r="D175">
        <v>0.26001999999999997</v>
      </c>
      <c r="E175">
        <v>6.6659999999999997E-2</v>
      </c>
      <c r="F175">
        <v>2.3739300000000001</v>
      </c>
      <c r="G175">
        <v>1.70133</v>
      </c>
      <c r="H175">
        <v>3.11313</v>
      </c>
    </row>
    <row r="176" spans="1:8" x14ac:dyDescent="0.35">
      <c r="A176">
        <v>3.98</v>
      </c>
      <c r="B176">
        <f t="shared" si="2"/>
        <v>13.0577427821</v>
      </c>
      <c r="C176">
        <v>0.35741000000000001</v>
      </c>
      <c r="D176">
        <v>0.26382</v>
      </c>
      <c r="E176">
        <v>6.6769999999999996E-2</v>
      </c>
      <c r="F176">
        <v>2.3666800000000001</v>
      </c>
      <c r="G176">
        <v>1.6933499999999999</v>
      </c>
      <c r="H176">
        <v>3.1128300000000002</v>
      </c>
    </row>
    <row r="177" spans="1:8" x14ac:dyDescent="0.35">
      <c r="A177">
        <v>4</v>
      </c>
      <c r="B177">
        <f t="shared" si="2"/>
        <v>13.123359580000001</v>
      </c>
      <c r="C177">
        <v>0.36215000000000003</v>
      </c>
      <c r="D177">
        <v>0.26906000000000002</v>
      </c>
      <c r="E177">
        <v>6.6879999999999995E-2</v>
      </c>
      <c r="F177">
        <v>2.36503</v>
      </c>
      <c r="G177">
        <v>1.69763</v>
      </c>
      <c r="H177">
        <v>3.11293</v>
      </c>
    </row>
    <row r="178" spans="1:8" x14ac:dyDescent="0.35">
      <c r="A178">
        <v>4.0199999999999996</v>
      </c>
      <c r="B178">
        <f t="shared" si="2"/>
        <v>13.1889763779</v>
      </c>
      <c r="C178">
        <v>0.36730000000000002</v>
      </c>
      <c r="D178">
        <v>0.27485999999999999</v>
      </c>
      <c r="E178">
        <v>6.7030000000000006E-2</v>
      </c>
      <c r="F178">
        <v>2.37195</v>
      </c>
      <c r="G178">
        <v>1.7028300000000001</v>
      </c>
      <c r="H178">
        <v>3.11253</v>
      </c>
    </row>
    <row r="179" spans="1:8" x14ac:dyDescent="0.35">
      <c r="A179">
        <v>4.04</v>
      </c>
      <c r="B179">
        <f t="shared" si="2"/>
        <v>13.2545931758</v>
      </c>
      <c r="C179">
        <v>0.36782999999999999</v>
      </c>
      <c r="D179">
        <v>0.27971000000000001</v>
      </c>
      <c r="E179">
        <v>6.6970000000000002E-2</v>
      </c>
      <c r="F179">
        <v>2.3662800000000002</v>
      </c>
      <c r="G179">
        <v>1.6971799999999999</v>
      </c>
      <c r="H179">
        <v>3.1123799999999999</v>
      </c>
    </row>
    <row r="180" spans="1:8" x14ac:dyDescent="0.35">
      <c r="A180">
        <v>4.07</v>
      </c>
      <c r="B180">
        <f t="shared" si="2"/>
        <v>13.353018372650002</v>
      </c>
      <c r="C180">
        <v>0.36876999999999999</v>
      </c>
      <c r="D180">
        <v>0.22545000000000001</v>
      </c>
      <c r="E180">
        <v>6.7000000000000004E-2</v>
      </c>
      <c r="F180">
        <v>2.3711500000000001</v>
      </c>
      <c r="G180">
        <v>1.7002299999999999</v>
      </c>
      <c r="H180">
        <v>3.11205</v>
      </c>
    </row>
    <row r="181" spans="1:8" x14ac:dyDescent="0.35">
      <c r="A181">
        <v>4.09</v>
      </c>
      <c r="B181">
        <f t="shared" si="2"/>
        <v>13.418635170550001</v>
      </c>
      <c r="C181">
        <v>0.36664999999999998</v>
      </c>
      <c r="D181">
        <v>0.23296</v>
      </c>
      <c r="E181">
        <v>6.701E-2</v>
      </c>
      <c r="F181">
        <v>2.37148</v>
      </c>
      <c r="G181">
        <v>1.7005300000000001</v>
      </c>
      <c r="H181">
        <v>3.11185</v>
      </c>
    </row>
    <row r="182" spans="1:8" x14ac:dyDescent="0.35">
      <c r="A182">
        <v>4.1100000000000003</v>
      </c>
      <c r="B182">
        <f t="shared" si="2"/>
        <v>13.484251968450002</v>
      </c>
      <c r="C182">
        <v>0.36296</v>
      </c>
      <c r="D182">
        <v>0.24066000000000001</v>
      </c>
      <c r="E182">
        <v>6.701E-2</v>
      </c>
      <c r="F182">
        <v>2.38008</v>
      </c>
      <c r="G182">
        <v>1.70675</v>
      </c>
      <c r="H182">
        <v>3.11185</v>
      </c>
    </row>
    <row r="183" spans="1:8" x14ac:dyDescent="0.35">
      <c r="A183">
        <v>4.13</v>
      </c>
      <c r="B183">
        <f t="shared" si="2"/>
        <v>13.54986876635</v>
      </c>
      <c r="C183">
        <v>0.35876999999999998</v>
      </c>
      <c r="D183">
        <v>0.24664</v>
      </c>
      <c r="E183">
        <v>6.7019999999999996E-2</v>
      </c>
      <c r="F183">
        <v>2.3707500000000001</v>
      </c>
      <c r="G183">
        <v>1.70095</v>
      </c>
      <c r="H183">
        <v>3.11145</v>
      </c>
    </row>
    <row r="184" spans="1:8" x14ac:dyDescent="0.35">
      <c r="A184">
        <v>4.1500000000000004</v>
      </c>
      <c r="B184">
        <f t="shared" si="2"/>
        <v>13.615485564250001</v>
      </c>
      <c r="C184">
        <v>0.35392000000000001</v>
      </c>
      <c r="D184">
        <v>0.24753</v>
      </c>
      <c r="E184">
        <v>6.701E-2</v>
      </c>
      <c r="F184">
        <v>2.3715299999999999</v>
      </c>
      <c r="G184">
        <v>1.7016800000000001</v>
      </c>
      <c r="H184">
        <v>3.1114799999999998</v>
      </c>
    </row>
    <row r="185" spans="1:8" x14ac:dyDescent="0.35">
      <c r="A185">
        <v>4.18</v>
      </c>
      <c r="B185">
        <f t="shared" si="2"/>
        <v>13.713910761099999</v>
      </c>
      <c r="C185">
        <v>0.33448</v>
      </c>
      <c r="D185">
        <v>0.24987000000000001</v>
      </c>
      <c r="E185">
        <v>6.5970000000000001E-2</v>
      </c>
      <c r="F185">
        <v>2.3454000000000002</v>
      </c>
      <c r="G185">
        <v>1.6838500000000001</v>
      </c>
      <c r="H185">
        <v>3.1</v>
      </c>
    </row>
    <row r="186" spans="1:8" x14ac:dyDescent="0.35">
      <c r="A186">
        <v>4.2</v>
      </c>
      <c r="B186">
        <f t="shared" si="2"/>
        <v>13.779527559000002</v>
      </c>
      <c r="C186">
        <v>0.33084000000000002</v>
      </c>
      <c r="D186">
        <v>0.25214999999999999</v>
      </c>
      <c r="E186">
        <v>6.6009999999999999E-2</v>
      </c>
      <c r="F186">
        <v>2.3423799999999999</v>
      </c>
      <c r="G186">
        <v>1.68563</v>
      </c>
      <c r="H186">
        <v>3.0996999999999999</v>
      </c>
    </row>
    <row r="187" spans="1:8" x14ac:dyDescent="0.35">
      <c r="A187">
        <v>4.22</v>
      </c>
      <c r="B187">
        <f t="shared" si="2"/>
        <v>13.845144356900001</v>
      </c>
      <c r="C187">
        <v>0.32688</v>
      </c>
      <c r="D187">
        <v>0.25402999999999998</v>
      </c>
      <c r="E187">
        <v>6.6030000000000005E-2</v>
      </c>
      <c r="F187">
        <v>2.3405499999999999</v>
      </c>
      <c r="G187">
        <v>1.6862299999999999</v>
      </c>
      <c r="H187">
        <v>3.09945</v>
      </c>
    </row>
    <row r="188" spans="1:8" x14ac:dyDescent="0.35">
      <c r="A188">
        <v>4.24</v>
      </c>
      <c r="B188">
        <f t="shared" si="2"/>
        <v>13.910761154800001</v>
      </c>
      <c r="C188">
        <v>0.32329000000000002</v>
      </c>
      <c r="D188">
        <v>0.25516</v>
      </c>
      <c r="E188">
        <v>6.6019999999999995E-2</v>
      </c>
      <c r="F188">
        <v>2.3401299999999998</v>
      </c>
      <c r="G188">
        <v>1.6847799999999999</v>
      </c>
      <c r="H188">
        <v>3.0991300000000002</v>
      </c>
    </row>
    <row r="189" spans="1:8" x14ac:dyDescent="0.35">
      <c r="A189">
        <v>4.26</v>
      </c>
      <c r="B189">
        <f t="shared" si="2"/>
        <v>13.9763779527</v>
      </c>
      <c r="C189">
        <v>0.32034000000000001</v>
      </c>
      <c r="D189">
        <v>0.25363000000000002</v>
      </c>
      <c r="E189">
        <v>6.6030000000000005E-2</v>
      </c>
      <c r="F189">
        <v>2.3449</v>
      </c>
      <c r="G189">
        <v>1.6857</v>
      </c>
      <c r="H189">
        <v>3.0990500000000001</v>
      </c>
    </row>
    <row r="190" spans="1:8" x14ac:dyDescent="0.35">
      <c r="A190">
        <v>4.29</v>
      </c>
      <c r="B190">
        <f t="shared" si="2"/>
        <v>14.07480314955</v>
      </c>
      <c r="C190">
        <v>0.31524999999999997</v>
      </c>
      <c r="D190">
        <v>0.25413999999999998</v>
      </c>
      <c r="E190">
        <v>6.6019999999999995E-2</v>
      </c>
      <c r="F190">
        <v>2.3409800000000001</v>
      </c>
      <c r="G190">
        <v>1.6837</v>
      </c>
      <c r="H190">
        <v>3.0987499999999999</v>
      </c>
    </row>
    <row r="191" spans="1:8" x14ac:dyDescent="0.35">
      <c r="A191">
        <v>4.3099999999999996</v>
      </c>
      <c r="B191">
        <f t="shared" si="2"/>
        <v>14.140419947449999</v>
      </c>
      <c r="C191">
        <v>0.31012000000000001</v>
      </c>
      <c r="D191">
        <v>0.25115999999999999</v>
      </c>
      <c r="E191">
        <v>6.6059999999999994E-2</v>
      </c>
      <c r="F191">
        <v>2.34415</v>
      </c>
      <c r="G191">
        <v>1.6876500000000001</v>
      </c>
      <c r="H191">
        <v>3.0983999999999998</v>
      </c>
    </row>
    <row r="192" spans="1:8" x14ac:dyDescent="0.35">
      <c r="A192">
        <v>4.33</v>
      </c>
      <c r="B192">
        <f t="shared" si="2"/>
        <v>14.206036745350001</v>
      </c>
      <c r="C192">
        <v>0.30620999999999998</v>
      </c>
      <c r="D192">
        <v>0.24709</v>
      </c>
      <c r="E192">
        <v>6.6070000000000004E-2</v>
      </c>
      <c r="F192">
        <v>2.3468499999999999</v>
      </c>
      <c r="G192">
        <v>1.6919999999999999</v>
      </c>
      <c r="H192">
        <v>3.0982500000000002</v>
      </c>
    </row>
    <row r="193" spans="1:8" x14ac:dyDescent="0.35">
      <c r="A193">
        <v>4.3499999999999996</v>
      </c>
      <c r="B193">
        <f t="shared" si="2"/>
        <v>14.27165354325</v>
      </c>
      <c r="C193">
        <v>0.30384</v>
      </c>
      <c r="D193">
        <v>0.24328</v>
      </c>
      <c r="E193">
        <v>6.6140000000000004E-2</v>
      </c>
      <c r="F193">
        <v>2.3355999999999999</v>
      </c>
      <c r="G193">
        <v>1.67523</v>
      </c>
      <c r="H193">
        <v>3.0979999999999999</v>
      </c>
    </row>
    <row r="194" spans="1:8" x14ac:dyDescent="0.35">
      <c r="A194">
        <v>4.37</v>
      </c>
      <c r="B194">
        <f t="shared" si="2"/>
        <v>14.337270341150001</v>
      </c>
      <c r="C194">
        <v>0.30263000000000001</v>
      </c>
      <c r="D194">
        <v>0.24027999999999999</v>
      </c>
      <c r="E194">
        <v>6.6199999999999995E-2</v>
      </c>
      <c r="F194">
        <v>2.3479000000000001</v>
      </c>
      <c r="G194">
        <v>1.6837</v>
      </c>
      <c r="H194">
        <v>3.0978500000000002</v>
      </c>
    </row>
    <row r="195" spans="1:8" x14ac:dyDescent="0.35">
      <c r="A195">
        <v>4.4000000000000004</v>
      </c>
      <c r="B195">
        <f t="shared" ref="B195:B258" si="3">A195*3.280839895</f>
        <v>14.435695538000003</v>
      </c>
      <c r="C195">
        <v>0.30247000000000002</v>
      </c>
      <c r="D195">
        <v>0.24021999999999999</v>
      </c>
      <c r="E195">
        <v>6.6309999999999994E-2</v>
      </c>
      <c r="F195">
        <v>2.3416800000000002</v>
      </c>
      <c r="G195">
        <v>1.6840299999999999</v>
      </c>
      <c r="H195">
        <v>3.0976499999999998</v>
      </c>
    </row>
    <row r="196" spans="1:8" x14ac:dyDescent="0.35">
      <c r="A196">
        <v>4.42</v>
      </c>
      <c r="B196">
        <f t="shared" si="3"/>
        <v>14.5013123359</v>
      </c>
      <c r="C196">
        <v>0.30468000000000001</v>
      </c>
      <c r="D196">
        <v>0.26108999999999999</v>
      </c>
      <c r="E196">
        <v>6.6409999999999997E-2</v>
      </c>
      <c r="F196">
        <v>2.34795</v>
      </c>
      <c r="G196">
        <v>1.6918800000000001</v>
      </c>
      <c r="H196">
        <v>3.0973799999999998</v>
      </c>
    </row>
    <row r="197" spans="1:8" x14ac:dyDescent="0.35">
      <c r="A197">
        <v>4.4400000000000004</v>
      </c>
      <c r="B197">
        <f t="shared" si="3"/>
        <v>14.566929133800002</v>
      </c>
      <c r="C197">
        <v>0.30824000000000001</v>
      </c>
      <c r="D197">
        <v>0.24177000000000001</v>
      </c>
      <c r="E197">
        <v>6.651E-2</v>
      </c>
      <c r="F197">
        <v>2.34883</v>
      </c>
      <c r="G197">
        <v>1.6839500000000001</v>
      </c>
      <c r="H197">
        <v>3.0972300000000001</v>
      </c>
    </row>
    <row r="198" spans="1:8" x14ac:dyDescent="0.35">
      <c r="A198">
        <v>4.46</v>
      </c>
      <c r="B198">
        <f t="shared" si="3"/>
        <v>14.632545931700001</v>
      </c>
      <c r="C198">
        <v>0.31241000000000002</v>
      </c>
      <c r="D198">
        <v>0.23943</v>
      </c>
      <c r="E198">
        <v>6.6650000000000001E-2</v>
      </c>
      <c r="F198">
        <v>2.3523499999999999</v>
      </c>
      <c r="G198">
        <v>1.6879500000000001</v>
      </c>
      <c r="H198">
        <v>3.0970499999999999</v>
      </c>
    </row>
    <row r="199" spans="1:8" x14ac:dyDescent="0.35">
      <c r="A199">
        <v>4.4800000000000004</v>
      </c>
      <c r="B199">
        <f t="shared" si="3"/>
        <v>14.698162729600002</v>
      </c>
      <c r="C199">
        <v>0.31713999999999998</v>
      </c>
      <c r="D199">
        <v>0.23547999999999999</v>
      </c>
      <c r="E199">
        <v>6.676E-2</v>
      </c>
      <c r="F199">
        <v>2.3474300000000001</v>
      </c>
      <c r="G199">
        <v>1.68573</v>
      </c>
      <c r="H199">
        <v>3.0969799999999998</v>
      </c>
    </row>
    <row r="200" spans="1:8" x14ac:dyDescent="0.35">
      <c r="A200">
        <v>4.5</v>
      </c>
      <c r="B200">
        <f t="shared" si="3"/>
        <v>14.763779527500001</v>
      </c>
      <c r="C200">
        <v>0.32051000000000002</v>
      </c>
      <c r="D200">
        <v>0.23269000000000001</v>
      </c>
      <c r="E200">
        <v>6.6900000000000001E-2</v>
      </c>
      <c r="F200">
        <v>2.34558</v>
      </c>
      <c r="G200">
        <v>1.6841299999999999</v>
      </c>
      <c r="H200">
        <v>3.09673</v>
      </c>
    </row>
    <row r="201" spans="1:8" x14ac:dyDescent="0.35">
      <c r="A201">
        <v>4.53</v>
      </c>
      <c r="B201">
        <f t="shared" si="3"/>
        <v>14.862204724350002</v>
      </c>
      <c r="C201">
        <v>0.30737999999999999</v>
      </c>
      <c r="D201">
        <v>0.24152000000000001</v>
      </c>
      <c r="E201">
        <v>6.6960000000000006E-2</v>
      </c>
      <c r="F201">
        <v>2.3532000000000002</v>
      </c>
      <c r="G201">
        <v>1.67913</v>
      </c>
      <c r="H201">
        <v>3.0965500000000001</v>
      </c>
    </row>
    <row r="202" spans="1:8" x14ac:dyDescent="0.35">
      <c r="A202">
        <v>4.55</v>
      </c>
      <c r="B202">
        <f t="shared" si="3"/>
        <v>14.927821522249999</v>
      </c>
      <c r="C202">
        <v>0.32269999999999999</v>
      </c>
      <c r="D202">
        <v>0.22306000000000001</v>
      </c>
      <c r="E202">
        <v>6.7150000000000001E-2</v>
      </c>
      <c r="F202">
        <v>2.3526500000000001</v>
      </c>
      <c r="G202">
        <v>1.67953</v>
      </c>
      <c r="H202">
        <v>3.0962499999999999</v>
      </c>
    </row>
    <row r="203" spans="1:8" x14ac:dyDescent="0.35">
      <c r="A203">
        <v>4.57</v>
      </c>
      <c r="B203">
        <f t="shared" si="3"/>
        <v>14.993438320150002</v>
      </c>
      <c r="C203">
        <v>0.32451999999999998</v>
      </c>
      <c r="D203">
        <v>0.21890999999999999</v>
      </c>
      <c r="E203">
        <v>6.7349999999999993E-2</v>
      </c>
      <c r="F203">
        <v>2.3515000000000001</v>
      </c>
      <c r="G203">
        <v>1.6857</v>
      </c>
      <c r="H203">
        <v>3.0958000000000001</v>
      </c>
    </row>
    <row r="204" spans="1:8" x14ac:dyDescent="0.35">
      <c r="A204">
        <v>4.59</v>
      </c>
      <c r="B204">
        <f t="shared" si="3"/>
        <v>15.059055118050001</v>
      </c>
      <c r="C204">
        <v>0.32523999999999997</v>
      </c>
      <c r="D204">
        <v>0.21238000000000001</v>
      </c>
      <c r="E204">
        <v>6.7430000000000004E-2</v>
      </c>
      <c r="F204">
        <v>2.3509799999999998</v>
      </c>
      <c r="G204">
        <v>1.68648</v>
      </c>
      <c r="H204">
        <v>3.0955499999999998</v>
      </c>
    </row>
    <row r="205" spans="1:8" x14ac:dyDescent="0.35">
      <c r="A205">
        <v>4.6100000000000003</v>
      </c>
      <c r="B205">
        <f t="shared" si="3"/>
        <v>15.124671915950001</v>
      </c>
      <c r="C205">
        <v>0.32429999999999998</v>
      </c>
      <c r="D205">
        <v>0.20584</v>
      </c>
      <c r="E205">
        <v>6.7580000000000001E-2</v>
      </c>
      <c r="F205">
        <v>2.3510499999999999</v>
      </c>
      <c r="G205">
        <v>1.6840299999999999</v>
      </c>
      <c r="H205">
        <v>3.0951</v>
      </c>
    </row>
    <row r="206" spans="1:8" x14ac:dyDescent="0.35">
      <c r="A206">
        <v>4.6399999999999997</v>
      </c>
      <c r="B206">
        <f t="shared" si="3"/>
        <v>15.2230971128</v>
      </c>
      <c r="C206">
        <v>0.31326999999999999</v>
      </c>
      <c r="D206">
        <v>0.19724</v>
      </c>
      <c r="E206">
        <v>6.7680000000000004E-2</v>
      </c>
      <c r="F206">
        <v>2.3511000000000002</v>
      </c>
      <c r="G206">
        <v>1.68205</v>
      </c>
      <c r="H206">
        <v>3.0947300000000002</v>
      </c>
    </row>
    <row r="207" spans="1:8" x14ac:dyDescent="0.35">
      <c r="A207">
        <v>4.66</v>
      </c>
      <c r="B207">
        <f t="shared" si="3"/>
        <v>15.288713910700002</v>
      </c>
      <c r="C207">
        <v>0.31923000000000001</v>
      </c>
      <c r="D207">
        <v>0.19041</v>
      </c>
      <c r="E207">
        <v>6.7729999999999999E-2</v>
      </c>
      <c r="F207">
        <v>2.3468800000000001</v>
      </c>
      <c r="G207">
        <v>1.6793499999999999</v>
      </c>
      <c r="H207">
        <v>3.0943800000000001</v>
      </c>
    </row>
    <row r="208" spans="1:8" x14ac:dyDescent="0.35">
      <c r="A208">
        <v>4.68</v>
      </c>
      <c r="B208">
        <f t="shared" si="3"/>
        <v>15.354330708599999</v>
      </c>
      <c r="C208">
        <v>0.31513999999999998</v>
      </c>
      <c r="D208">
        <v>0.19270999999999999</v>
      </c>
      <c r="E208">
        <v>6.7799999999999999E-2</v>
      </c>
      <c r="F208">
        <v>2.35195</v>
      </c>
      <c r="G208">
        <v>1.6807000000000001</v>
      </c>
      <c r="H208">
        <v>3.0940799999999999</v>
      </c>
    </row>
    <row r="209" spans="1:8" x14ac:dyDescent="0.35">
      <c r="A209">
        <v>4.7</v>
      </c>
      <c r="B209">
        <f t="shared" si="3"/>
        <v>15.419947506500002</v>
      </c>
      <c r="C209">
        <v>0.30873</v>
      </c>
      <c r="D209">
        <v>0.18493999999999999</v>
      </c>
      <c r="E209">
        <v>6.787E-2</v>
      </c>
      <c r="F209">
        <v>2.3452799999999998</v>
      </c>
      <c r="G209">
        <v>1.6757</v>
      </c>
      <c r="H209">
        <v>3.0939299999999998</v>
      </c>
    </row>
    <row r="210" spans="1:8" x14ac:dyDescent="0.35">
      <c r="A210">
        <v>4.72</v>
      </c>
      <c r="B210">
        <f t="shared" si="3"/>
        <v>15.4855643044</v>
      </c>
      <c r="C210">
        <v>0.30203999999999998</v>
      </c>
      <c r="D210">
        <v>0.18290999999999999</v>
      </c>
      <c r="E210">
        <v>6.7900000000000002E-2</v>
      </c>
      <c r="F210">
        <v>2.34945</v>
      </c>
      <c r="G210">
        <v>1.6812</v>
      </c>
      <c r="H210">
        <v>3.0935000000000001</v>
      </c>
    </row>
    <row r="211" spans="1:8" x14ac:dyDescent="0.35">
      <c r="A211">
        <v>4.75</v>
      </c>
      <c r="B211">
        <f t="shared" si="3"/>
        <v>15.58398950125</v>
      </c>
      <c r="C211">
        <v>0.29325000000000001</v>
      </c>
      <c r="D211">
        <v>0.18553</v>
      </c>
      <c r="E211">
        <v>6.794E-2</v>
      </c>
      <c r="F211">
        <v>2.3514499999999998</v>
      </c>
      <c r="G211">
        <v>1.6806300000000001</v>
      </c>
      <c r="H211">
        <v>3.0931500000000001</v>
      </c>
    </row>
    <row r="212" spans="1:8" x14ac:dyDescent="0.35">
      <c r="A212">
        <v>4.7699999999999996</v>
      </c>
      <c r="B212">
        <f t="shared" si="3"/>
        <v>15.649606299149999</v>
      </c>
      <c r="C212">
        <v>0.28266999999999998</v>
      </c>
      <c r="D212">
        <v>0.19169</v>
      </c>
      <c r="E212">
        <v>6.7960000000000007E-2</v>
      </c>
      <c r="F212">
        <v>2.3527999999999998</v>
      </c>
      <c r="G212">
        <v>1.68045</v>
      </c>
      <c r="H212">
        <v>3.0931299999999999</v>
      </c>
    </row>
    <row r="213" spans="1:8" x14ac:dyDescent="0.35">
      <c r="A213">
        <v>4.79</v>
      </c>
      <c r="B213">
        <f t="shared" si="3"/>
        <v>15.715223097050002</v>
      </c>
      <c r="C213">
        <v>0.26723000000000002</v>
      </c>
      <c r="D213">
        <v>0.19806000000000001</v>
      </c>
      <c r="E213">
        <v>6.7849999999999994E-2</v>
      </c>
      <c r="F213">
        <v>2.3502299999999998</v>
      </c>
      <c r="G213">
        <v>1.6782999999999999</v>
      </c>
      <c r="H213">
        <v>3.0925500000000001</v>
      </c>
    </row>
    <row r="214" spans="1:8" x14ac:dyDescent="0.35">
      <c r="A214">
        <v>4.8099999999999996</v>
      </c>
      <c r="B214">
        <f t="shared" si="3"/>
        <v>15.780839894949999</v>
      </c>
      <c r="C214">
        <v>0.26622000000000001</v>
      </c>
      <c r="D214">
        <v>0.20233000000000001</v>
      </c>
      <c r="E214">
        <v>6.8019999999999997E-2</v>
      </c>
      <c r="F214">
        <v>2.35378</v>
      </c>
      <c r="G214">
        <v>1.67723</v>
      </c>
      <c r="H214">
        <v>3.0920999999999998</v>
      </c>
    </row>
    <row r="215" spans="1:8" x14ac:dyDescent="0.35">
      <c r="A215">
        <v>4.83</v>
      </c>
      <c r="B215">
        <f t="shared" si="3"/>
        <v>15.846456692850001</v>
      </c>
      <c r="C215">
        <v>0.26550000000000001</v>
      </c>
      <c r="D215">
        <v>0.20122000000000001</v>
      </c>
      <c r="E215">
        <v>6.8210000000000007E-2</v>
      </c>
      <c r="F215">
        <v>2.35155</v>
      </c>
      <c r="G215">
        <v>1.6745000000000001</v>
      </c>
      <c r="H215">
        <v>3.0918299999999999</v>
      </c>
    </row>
    <row r="216" spans="1:8" x14ac:dyDescent="0.35">
      <c r="A216">
        <v>4.8600000000000003</v>
      </c>
      <c r="B216">
        <f t="shared" si="3"/>
        <v>15.944881889700001</v>
      </c>
      <c r="C216">
        <v>0.26652999999999999</v>
      </c>
      <c r="D216">
        <v>0.19198000000000001</v>
      </c>
      <c r="E216">
        <v>6.837E-2</v>
      </c>
      <c r="F216">
        <v>2.3513000000000002</v>
      </c>
      <c r="G216">
        <v>1.6738999999999999</v>
      </c>
      <c r="H216">
        <v>3.09165</v>
      </c>
    </row>
    <row r="217" spans="1:8" x14ac:dyDescent="0.35">
      <c r="A217">
        <v>4.88</v>
      </c>
      <c r="B217">
        <f t="shared" si="3"/>
        <v>16.010498687600002</v>
      </c>
      <c r="C217">
        <v>0.27672999999999998</v>
      </c>
      <c r="D217">
        <v>0.19886000000000001</v>
      </c>
      <c r="E217">
        <v>6.8680000000000005E-2</v>
      </c>
      <c r="F217">
        <v>2.35358</v>
      </c>
      <c r="G217">
        <v>1.67153</v>
      </c>
      <c r="H217">
        <v>3.0917500000000002</v>
      </c>
    </row>
    <row r="218" spans="1:8" x14ac:dyDescent="0.35">
      <c r="A218">
        <v>4.9000000000000004</v>
      </c>
      <c r="B218">
        <f t="shared" si="3"/>
        <v>16.076115485500001</v>
      </c>
      <c r="C218">
        <v>0.30235000000000001</v>
      </c>
      <c r="D218">
        <v>0.20860999999999999</v>
      </c>
      <c r="E218">
        <v>6.9269999999999998E-2</v>
      </c>
      <c r="F218">
        <v>2.34938</v>
      </c>
      <c r="G218">
        <v>1.65818</v>
      </c>
      <c r="H218">
        <v>3.0912299999999999</v>
      </c>
    </row>
    <row r="219" spans="1:8" x14ac:dyDescent="0.35">
      <c r="A219">
        <v>4.92</v>
      </c>
      <c r="B219">
        <f t="shared" si="3"/>
        <v>16.1417322834</v>
      </c>
      <c r="C219">
        <v>0.32788</v>
      </c>
      <c r="D219">
        <v>0.21973000000000001</v>
      </c>
      <c r="E219">
        <v>7.2349999999999998E-2</v>
      </c>
      <c r="F219">
        <v>2.3567</v>
      </c>
      <c r="G219">
        <v>1.66045</v>
      </c>
      <c r="H219">
        <v>3.0911</v>
      </c>
    </row>
    <row r="220" spans="1:8" x14ac:dyDescent="0.35">
      <c r="A220">
        <v>4.9400000000000004</v>
      </c>
      <c r="B220">
        <f t="shared" si="3"/>
        <v>16.207349081300002</v>
      </c>
      <c r="C220">
        <v>0.36276000000000003</v>
      </c>
      <c r="D220">
        <v>0.23672000000000001</v>
      </c>
      <c r="E220">
        <v>7.4440000000000006E-2</v>
      </c>
      <c r="F220">
        <v>2.3610000000000002</v>
      </c>
      <c r="G220">
        <v>1.65923</v>
      </c>
      <c r="H220">
        <v>3.0908500000000001</v>
      </c>
    </row>
    <row r="221" spans="1:8" x14ac:dyDescent="0.35">
      <c r="A221">
        <v>4.97</v>
      </c>
      <c r="B221">
        <f t="shared" si="3"/>
        <v>16.30577427815</v>
      </c>
      <c r="C221">
        <v>0.40377999999999997</v>
      </c>
      <c r="D221">
        <v>0.26446999999999998</v>
      </c>
      <c r="E221">
        <v>6.923E-2</v>
      </c>
      <c r="F221">
        <v>2.35975</v>
      </c>
      <c r="G221">
        <v>1.6481300000000001</v>
      </c>
      <c r="H221">
        <v>3.0905499999999999</v>
      </c>
    </row>
    <row r="222" spans="1:8" x14ac:dyDescent="0.35">
      <c r="A222">
        <v>4.99</v>
      </c>
      <c r="B222">
        <f t="shared" si="3"/>
        <v>16.371391076050003</v>
      </c>
      <c r="C222">
        <v>0.42225000000000001</v>
      </c>
      <c r="D222">
        <v>0.28694999999999998</v>
      </c>
      <c r="E222">
        <v>6.7640000000000006E-2</v>
      </c>
      <c r="F222">
        <v>2.3565999999999998</v>
      </c>
      <c r="G222">
        <v>1.64063</v>
      </c>
      <c r="H222">
        <v>3.0905999999999998</v>
      </c>
    </row>
    <row r="223" spans="1:8" x14ac:dyDescent="0.35">
      <c r="A223">
        <v>5.01</v>
      </c>
      <c r="B223">
        <f t="shared" si="3"/>
        <v>16.437007873950002</v>
      </c>
      <c r="C223">
        <v>0.44118000000000002</v>
      </c>
      <c r="D223">
        <v>0.31030000000000002</v>
      </c>
      <c r="E223">
        <v>6.6430000000000003E-2</v>
      </c>
      <c r="F223">
        <v>2.35425</v>
      </c>
      <c r="G223">
        <v>1.6349499999999999</v>
      </c>
      <c r="H223">
        <v>3.0903800000000001</v>
      </c>
    </row>
    <row r="224" spans="1:8" x14ac:dyDescent="0.35">
      <c r="A224">
        <v>5.03</v>
      </c>
      <c r="B224">
        <f t="shared" si="3"/>
        <v>16.50262467185</v>
      </c>
      <c r="C224">
        <v>0.45223000000000002</v>
      </c>
      <c r="D224">
        <v>5.5390000000000002E-2</v>
      </c>
      <c r="E224">
        <v>6.5809999999999994E-2</v>
      </c>
      <c r="F224">
        <v>2.35805</v>
      </c>
      <c r="G224">
        <v>1.6366799999999999</v>
      </c>
      <c r="H224">
        <v>3.0900500000000002</v>
      </c>
    </row>
    <row r="225" spans="1:8" x14ac:dyDescent="0.35">
      <c r="A225">
        <v>5.05</v>
      </c>
      <c r="B225">
        <f t="shared" si="3"/>
        <v>16.568241469749999</v>
      </c>
      <c r="C225">
        <v>0.45421</v>
      </c>
      <c r="D225">
        <v>0.25750000000000001</v>
      </c>
      <c r="E225">
        <v>6.5500000000000003E-2</v>
      </c>
      <c r="F225">
        <v>2.3581799999999999</v>
      </c>
      <c r="G225">
        <v>1.6333500000000001</v>
      </c>
      <c r="H225">
        <v>3.08995</v>
      </c>
    </row>
    <row r="226" spans="1:8" x14ac:dyDescent="0.35">
      <c r="A226">
        <v>5.08</v>
      </c>
      <c r="B226">
        <f t="shared" si="3"/>
        <v>16.666666666600001</v>
      </c>
      <c r="C226">
        <v>0.45135999999999998</v>
      </c>
      <c r="D226">
        <v>0.26673999999999998</v>
      </c>
      <c r="E226">
        <v>6.5780000000000005E-2</v>
      </c>
      <c r="F226">
        <v>2.3553799999999998</v>
      </c>
      <c r="G226">
        <v>1.6245499999999999</v>
      </c>
      <c r="H226">
        <v>3.0898500000000002</v>
      </c>
    </row>
    <row r="227" spans="1:8" x14ac:dyDescent="0.35">
      <c r="A227">
        <v>5.0999999999999996</v>
      </c>
      <c r="B227">
        <f t="shared" si="3"/>
        <v>16.7322834645</v>
      </c>
      <c r="C227">
        <v>0.44651000000000002</v>
      </c>
      <c r="D227">
        <v>0.28900999999999999</v>
      </c>
      <c r="E227">
        <v>6.5479999999999997E-2</v>
      </c>
      <c r="F227">
        <v>2.3555000000000001</v>
      </c>
      <c r="G227">
        <v>1.6237999999999999</v>
      </c>
      <c r="H227">
        <v>3.0897299999999999</v>
      </c>
    </row>
    <row r="228" spans="1:8" x14ac:dyDescent="0.35">
      <c r="A228">
        <v>5.12</v>
      </c>
      <c r="B228">
        <f t="shared" si="3"/>
        <v>16.797900262400002</v>
      </c>
      <c r="C228">
        <v>0.44284000000000001</v>
      </c>
      <c r="D228">
        <v>0.32562999999999998</v>
      </c>
      <c r="E228">
        <v>6.4329999999999998E-2</v>
      </c>
      <c r="F228">
        <v>2.35778</v>
      </c>
      <c r="G228">
        <v>1.6223000000000001</v>
      </c>
      <c r="H228">
        <v>3.0895000000000001</v>
      </c>
    </row>
    <row r="229" spans="1:8" x14ac:dyDescent="0.35">
      <c r="A229">
        <v>5.16</v>
      </c>
      <c r="B229">
        <f t="shared" si="3"/>
        <v>16.9291338582</v>
      </c>
      <c r="C229">
        <v>9.3630000000000005E-2</v>
      </c>
      <c r="D229">
        <v>0.35304000000000002</v>
      </c>
      <c r="E229">
        <v>7.1139999999999995E-2</v>
      </c>
      <c r="F229">
        <v>2.3525299999999998</v>
      </c>
      <c r="G229">
        <v>1.61775</v>
      </c>
      <c r="H229">
        <v>3.0846</v>
      </c>
    </row>
    <row r="230" spans="1:8" x14ac:dyDescent="0.35">
      <c r="A230">
        <v>5.16</v>
      </c>
      <c r="B230">
        <f t="shared" si="3"/>
        <v>16.9291338582</v>
      </c>
      <c r="C230">
        <v>0.41721000000000003</v>
      </c>
      <c r="D230">
        <v>0.40812999999999999</v>
      </c>
      <c r="E230">
        <v>6.6970000000000002E-2</v>
      </c>
      <c r="F230">
        <v>2.33718</v>
      </c>
      <c r="G230">
        <v>1.6103799999999999</v>
      </c>
      <c r="H230">
        <v>3.0760800000000001</v>
      </c>
    </row>
    <row r="231" spans="1:8" x14ac:dyDescent="0.35">
      <c r="A231">
        <v>5.19</v>
      </c>
      <c r="B231">
        <f t="shared" si="3"/>
        <v>17.027559055050002</v>
      </c>
      <c r="C231">
        <v>0.40215000000000001</v>
      </c>
      <c r="D231">
        <v>0.43004999999999999</v>
      </c>
      <c r="E231">
        <v>5.4969999999999998E-2</v>
      </c>
      <c r="F231">
        <v>2.3213300000000001</v>
      </c>
      <c r="G231">
        <v>1.5993999999999999</v>
      </c>
      <c r="H231">
        <v>3.07565</v>
      </c>
    </row>
    <row r="232" spans="1:8" x14ac:dyDescent="0.35">
      <c r="A232">
        <v>5.21</v>
      </c>
      <c r="B232">
        <f t="shared" si="3"/>
        <v>17.093175852950001</v>
      </c>
      <c r="C232">
        <v>0.37068000000000001</v>
      </c>
      <c r="D232">
        <v>0.42101</v>
      </c>
      <c r="E232">
        <v>5.5320000000000001E-2</v>
      </c>
      <c r="F232">
        <v>2.3144800000000001</v>
      </c>
      <c r="G232">
        <v>1.5930500000000001</v>
      </c>
      <c r="H232">
        <v>3.0752799999999998</v>
      </c>
    </row>
    <row r="233" spans="1:8" x14ac:dyDescent="0.35">
      <c r="A233">
        <v>5.23</v>
      </c>
      <c r="B233">
        <f t="shared" si="3"/>
        <v>17.158792650850003</v>
      </c>
      <c r="C233">
        <v>0.32916000000000001</v>
      </c>
      <c r="D233">
        <v>0.44550000000000001</v>
      </c>
      <c r="E233">
        <v>5.6140000000000002E-2</v>
      </c>
      <c r="F233">
        <v>2.3168000000000002</v>
      </c>
      <c r="G233">
        <v>1.5911500000000001</v>
      </c>
      <c r="H233">
        <v>3.0752000000000002</v>
      </c>
    </row>
    <row r="234" spans="1:8" x14ac:dyDescent="0.35">
      <c r="A234">
        <v>5.25</v>
      </c>
      <c r="B234">
        <f t="shared" si="3"/>
        <v>17.224409448750002</v>
      </c>
      <c r="C234">
        <v>0.29178999999999999</v>
      </c>
      <c r="D234">
        <v>0.45845000000000002</v>
      </c>
      <c r="E234">
        <v>5.7119999999999997E-2</v>
      </c>
      <c r="F234">
        <v>2.3155299999999999</v>
      </c>
      <c r="G234">
        <v>1.5918300000000001</v>
      </c>
      <c r="H234">
        <v>3.0748500000000001</v>
      </c>
    </row>
    <row r="235" spans="1:8" x14ac:dyDescent="0.35">
      <c r="A235">
        <v>5.27</v>
      </c>
      <c r="B235">
        <f t="shared" si="3"/>
        <v>17.290026246650001</v>
      </c>
      <c r="C235">
        <v>0.25473000000000001</v>
      </c>
      <c r="D235">
        <v>0.45315</v>
      </c>
      <c r="E235">
        <v>5.8729999999999997E-2</v>
      </c>
      <c r="F235">
        <v>2.3138299999999998</v>
      </c>
      <c r="G235">
        <v>1.5875999999999999</v>
      </c>
      <c r="H235">
        <v>3.0748500000000001</v>
      </c>
    </row>
    <row r="236" spans="1:8" x14ac:dyDescent="0.35">
      <c r="A236">
        <v>5.3</v>
      </c>
      <c r="B236">
        <f t="shared" si="3"/>
        <v>17.388451443499999</v>
      </c>
      <c r="C236">
        <v>0.27639999999999998</v>
      </c>
      <c r="D236">
        <v>0.44208999999999998</v>
      </c>
      <c r="E236">
        <v>6.59E-2</v>
      </c>
      <c r="F236">
        <v>2.3151799999999998</v>
      </c>
      <c r="G236">
        <v>1.58815</v>
      </c>
      <c r="H236">
        <v>3.0743499999999999</v>
      </c>
    </row>
    <row r="237" spans="1:8" x14ac:dyDescent="0.35">
      <c r="A237">
        <v>5.32</v>
      </c>
      <c r="B237">
        <f t="shared" si="3"/>
        <v>17.454068241400002</v>
      </c>
      <c r="C237">
        <v>0.28683999999999998</v>
      </c>
      <c r="D237">
        <v>0.4708</v>
      </c>
      <c r="E237">
        <v>6.8320000000000006E-2</v>
      </c>
      <c r="F237">
        <v>2.3125300000000002</v>
      </c>
      <c r="G237">
        <v>1.58453</v>
      </c>
      <c r="H237">
        <v>3.0738500000000002</v>
      </c>
    </row>
    <row r="238" spans="1:8" x14ac:dyDescent="0.35">
      <c r="A238">
        <v>5.34</v>
      </c>
      <c r="B238">
        <f t="shared" si="3"/>
        <v>17.519685039300001</v>
      </c>
      <c r="C238">
        <v>0.28550999999999999</v>
      </c>
      <c r="D238">
        <v>0.47449000000000002</v>
      </c>
      <c r="E238">
        <v>6.472E-2</v>
      </c>
      <c r="F238">
        <v>2.3153000000000001</v>
      </c>
      <c r="G238">
        <v>1.5827800000000001</v>
      </c>
      <c r="H238">
        <v>3.0735299999999999</v>
      </c>
    </row>
    <row r="239" spans="1:8" x14ac:dyDescent="0.35">
      <c r="A239">
        <v>5.36</v>
      </c>
      <c r="B239">
        <f t="shared" si="3"/>
        <v>17.585301837200003</v>
      </c>
      <c r="C239">
        <v>0.29814000000000002</v>
      </c>
      <c r="D239">
        <v>0.50151000000000001</v>
      </c>
      <c r="E239">
        <v>6.1809999999999997E-2</v>
      </c>
      <c r="F239">
        <v>2.3133300000000001</v>
      </c>
      <c r="G239">
        <v>1.58348</v>
      </c>
      <c r="H239">
        <v>3.0731299999999999</v>
      </c>
    </row>
    <row r="240" spans="1:8" x14ac:dyDescent="0.35">
      <c r="A240">
        <v>5.38</v>
      </c>
      <c r="B240">
        <f t="shared" si="3"/>
        <v>17.650918635100002</v>
      </c>
      <c r="C240">
        <v>0.30065999999999998</v>
      </c>
      <c r="D240">
        <v>0.49568000000000001</v>
      </c>
      <c r="E240">
        <v>5.9880000000000003E-2</v>
      </c>
      <c r="F240">
        <v>2.3151299999999999</v>
      </c>
      <c r="G240">
        <v>1.58388</v>
      </c>
      <c r="H240">
        <v>3.0728</v>
      </c>
    </row>
    <row r="241" spans="1:8" x14ac:dyDescent="0.35">
      <c r="A241">
        <v>5.41</v>
      </c>
      <c r="B241">
        <f t="shared" si="3"/>
        <v>17.74934383195</v>
      </c>
      <c r="C241">
        <v>0.28825000000000001</v>
      </c>
      <c r="D241">
        <v>0.48505999999999999</v>
      </c>
      <c r="E241">
        <v>5.8680000000000003E-2</v>
      </c>
      <c r="F241">
        <v>2.3173300000000001</v>
      </c>
      <c r="G241">
        <v>1.5829800000000001</v>
      </c>
      <c r="H241">
        <v>3.07253</v>
      </c>
    </row>
    <row r="242" spans="1:8" x14ac:dyDescent="0.35">
      <c r="A242">
        <v>5.43</v>
      </c>
      <c r="B242">
        <f t="shared" si="3"/>
        <v>17.814960629849999</v>
      </c>
      <c r="C242">
        <v>0.28001999999999999</v>
      </c>
      <c r="D242">
        <v>0.45896999999999999</v>
      </c>
      <c r="E242">
        <v>5.7790000000000001E-2</v>
      </c>
      <c r="F242">
        <v>2.3188</v>
      </c>
      <c r="G242">
        <v>1.583</v>
      </c>
      <c r="H242">
        <v>3.0720999999999998</v>
      </c>
    </row>
    <row r="243" spans="1:8" x14ac:dyDescent="0.35">
      <c r="A243">
        <v>5.45</v>
      </c>
      <c r="B243">
        <f t="shared" si="3"/>
        <v>17.880577427750001</v>
      </c>
      <c r="C243">
        <v>0.26141999999999999</v>
      </c>
      <c r="D243">
        <v>0.43330999999999997</v>
      </c>
      <c r="E243">
        <v>5.7259999999999998E-2</v>
      </c>
      <c r="F243">
        <v>2.3167300000000002</v>
      </c>
      <c r="G243">
        <v>1.5799300000000001</v>
      </c>
      <c r="H243">
        <v>3.0717500000000002</v>
      </c>
    </row>
    <row r="244" spans="1:8" x14ac:dyDescent="0.35">
      <c r="A244">
        <v>5.47</v>
      </c>
      <c r="B244">
        <f t="shared" si="3"/>
        <v>17.94619422565</v>
      </c>
      <c r="C244">
        <v>0.26461000000000001</v>
      </c>
      <c r="D244">
        <v>0.41460000000000002</v>
      </c>
      <c r="E244">
        <v>5.7000000000000002E-2</v>
      </c>
      <c r="F244">
        <v>2.32003</v>
      </c>
      <c r="G244">
        <v>1.5831</v>
      </c>
      <c r="H244">
        <v>3.0714999999999999</v>
      </c>
    </row>
    <row r="245" spans="1:8" x14ac:dyDescent="0.35">
      <c r="A245">
        <v>5.49</v>
      </c>
      <c r="B245">
        <f t="shared" si="3"/>
        <v>18.011811023550003</v>
      </c>
      <c r="C245">
        <v>0.27395999999999998</v>
      </c>
      <c r="D245">
        <v>0.39756000000000002</v>
      </c>
      <c r="E245">
        <v>5.6939999999999998E-2</v>
      </c>
      <c r="F245">
        <v>2.3180499999999999</v>
      </c>
      <c r="G245">
        <v>1.57785</v>
      </c>
      <c r="H245">
        <v>3.0714000000000001</v>
      </c>
    </row>
    <row r="246" spans="1:8" x14ac:dyDescent="0.35">
      <c r="A246">
        <v>5.52</v>
      </c>
      <c r="B246">
        <f t="shared" si="3"/>
        <v>18.110236220400001</v>
      </c>
      <c r="C246">
        <v>0.28406999999999999</v>
      </c>
      <c r="D246">
        <v>0.40667999999999999</v>
      </c>
      <c r="E246">
        <v>5.4899999999999997E-2</v>
      </c>
      <c r="F246">
        <v>2.3186</v>
      </c>
      <c r="G246">
        <v>1.5822499999999999</v>
      </c>
      <c r="H246">
        <v>3.0709</v>
      </c>
    </row>
    <row r="247" spans="1:8" x14ac:dyDescent="0.35">
      <c r="A247">
        <v>5.54</v>
      </c>
      <c r="B247">
        <f t="shared" si="3"/>
        <v>18.1758530183</v>
      </c>
      <c r="C247">
        <v>0.29246</v>
      </c>
      <c r="D247">
        <v>0.45762999999999998</v>
      </c>
      <c r="E247">
        <v>5.4629999999999998E-2</v>
      </c>
      <c r="F247">
        <v>2.3178000000000001</v>
      </c>
      <c r="G247">
        <v>1.58165</v>
      </c>
      <c r="H247">
        <v>3.0704500000000001</v>
      </c>
    </row>
    <row r="248" spans="1:8" x14ac:dyDescent="0.35">
      <c r="A248">
        <v>5.56</v>
      </c>
      <c r="B248">
        <f t="shared" si="3"/>
        <v>18.241469816199999</v>
      </c>
      <c r="C248">
        <v>0.29498999999999997</v>
      </c>
      <c r="D248">
        <v>0.49569000000000002</v>
      </c>
      <c r="E248">
        <v>5.4800000000000001E-2</v>
      </c>
      <c r="F248">
        <v>2.31975</v>
      </c>
      <c r="G248">
        <v>1.5827</v>
      </c>
      <c r="H248">
        <v>3.0701499999999999</v>
      </c>
    </row>
    <row r="249" spans="1:8" x14ac:dyDescent="0.35">
      <c r="A249">
        <v>5.58</v>
      </c>
      <c r="B249">
        <f t="shared" si="3"/>
        <v>18.307086614100001</v>
      </c>
      <c r="C249">
        <v>0.29337000000000002</v>
      </c>
      <c r="D249">
        <v>0.50934000000000001</v>
      </c>
      <c r="E249">
        <v>5.5419999999999997E-2</v>
      </c>
      <c r="F249">
        <v>2.3201999999999998</v>
      </c>
      <c r="G249">
        <v>1.58145</v>
      </c>
      <c r="H249">
        <v>3.0698300000000001</v>
      </c>
    </row>
    <row r="250" spans="1:8" x14ac:dyDescent="0.35">
      <c r="A250">
        <v>5.6</v>
      </c>
      <c r="B250">
        <f t="shared" si="3"/>
        <v>18.372703412</v>
      </c>
      <c r="C250">
        <v>0.28173999999999999</v>
      </c>
      <c r="D250">
        <v>0.50629000000000002</v>
      </c>
      <c r="E250">
        <v>6.1379999999999997E-2</v>
      </c>
      <c r="F250">
        <v>2.3141500000000002</v>
      </c>
      <c r="G250">
        <v>1.5764</v>
      </c>
      <c r="H250">
        <v>3.0695000000000001</v>
      </c>
    </row>
    <row r="251" spans="1:8" x14ac:dyDescent="0.35">
      <c r="A251">
        <v>5.63</v>
      </c>
      <c r="B251">
        <f t="shared" si="3"/>
        <v>18.471128608850002</v>
      </c>
      <c r="C251">
        <v>0.27889999999999998</v>
      </c>
      <c r="D251">
        <v>0.51778000000000002</v>
      </c>
      <c r="E251">
        <v>6.0330000000000002E-2</v>
      </c>
      <c r="F251">
        <v>2.3166799999999999</v>
      </c>
      <c r="G251">
        <v>1.5799300000000001</v>
      </c>
      <c r="H251">
        <v>3.06915</v>
      </c>
    </row>
    <row r="252" spans="1:8" x14ac:dyDescent="0.35">
      <c r="A252">
        <v>5.65</v>
      </c>
      <c r="B252">
        <f t="shared" si="3"/>
        <v>18.536745406750001</v>
      </c>
      <c r="C252">
        <v>0.28691</v>
      </c>
      <c r="D252">
        <v>0.35915999999999998</v>
      </c>
      <c r="E252">
        <v>5.9299999999999999E-2</v>
      </c>
      <c r="F252">
        <v>2.3161999999999998</v>
      </c>
      <c r="G252">
        <v>1.57985</v>
      </c>
      <c r="H252">
        <v>3.0691299999999999</v>
      </c>
    </row>
    <row r="253" spans="1:8" x14ac:dyDescent="0.35">
      <c r="A253">
        <v>5.67</v>
      </c>
      <c r="B253">
        <f t="shared" si="3"/>
        <v>18.602362204649999</v>
      </c>
      <c r="C253">
        <v>0.31938</v>
      </c>
      <c r="D253">
        <v>0.37343999999999999</v>
      </c>
      <c r="E253">
        <v>5.8619999999999998E-2</v>
      </c>
      <c r="F253">
        <v>2.3233999999999999</v>
      </c>
      <c r="G253">
        <v>1.5775999999999999</v>
      </c>
      <c r="H253">
        <v>3.0688300000000002</v>
      </c>
    </row>
    <row r="254" spans="1:8" x14ac:dyDescent="0.35">
      <c r="A254">
        <v>5.69</v>
      </c>
      <c r="B254">
        <f t="shared" si="3"/>
        <v>18.667979002550002</v>
      </c>
      <c r="C254">
        <v>0.35747000000000001</v>
      </c>
      <c r="D254">
        <v>0.21468999999999999</v>
      </c>
      <c r="E254">
        <v>5.7979999999999997E-2</v>
      </c>
      <c r="F254">
        <v>2.3228800000000001</v>
      </c>
      <c r="G254">
        <v>1.5799000000000001</v>
      </c>
      <c r="H254">
        <v>3.0684999999999998</v>
      </c>
    </row>
    <row r="255" spans="1:8" x14ac:dyDescent="0.35">
      <c r="A255">
        <v>5.71</v>
      </c>
      <c r="B255">
        <f t="shared" si="3"/>
        <v>18.733595800450001</v>
      </c>
      <c r="C255">
        <v>0.38634000000000002</v>
      </c>
      <c r="D255">
        <v>0.33004</v>
      </c>
      <c r="E255">
        <v>5.7540000000000001E-2</v>
      </c>
      <c r="F255">
        <v>2.31758</v>
      </c>
      <c r="G255">
        <v>1.5767800000000001</v>
      </c>
      <c r="H255">
        <v>3.0682999999999998</v>
      </c>
    </row>
    <row r="256" spans="1:8" x14ac:dyDescent="0.35">
      <c r="A256">
        <v>5.74</v>
      </c>
      <c r="B256">
        <f t="shared" si="3"/>
        <v>18.832020997300003</v>
      </c>
      <c r="C256">
        <v>0.41069</v>
      </c>
      <c r="D256">
        <v>0.28783999999999998</v>
      </c>
      <c r="E256">
        <v>5.7189999999999998E-2</v>
      </c>
      <c r="F256">
        <v>2.3212999999999999</v>
      </c>
      <c r="G256">
        <v>1.5788</v>
      </c>
      <c r="H256">
        <v>3.0679500000000002</v>
      </c>
    </row>
    <row r="257" spans="1:8" x14ac:dyDescent="0.35">
      <c r="A257">
        <v>5.76</v>
      </c>
      <c r="B257">
        <f t="shared" si="3"/>
        <v>18.897637795200001</v>
      </c>
      <c r="C257">
        <v>0.44324000000000002</v>
      </c>
      <c r="D257">
        <v>0.30214000000000002</v>
      </c>
      <c r="E257">
        <v>5.774E-2</v>
      </c>
      <c r="F257">
        <v>2.3239000000000001</v>
      </c>
      <c r="G257">
        <v>1.5765499999999999</v>
      </c>
      <c r="H257">
        <v>3.0659299999999998</v>
      </c>
    </row>
    <row r="258" spans="1:8" x14ac:dyDescent="0.35">
      <c r="A258">
        <v>5.78</v>
      </c>
      <c r="B258">
        <f t="shared" si="3"/>
        <v>18.9632545931</v>
      </c>
      <c r="C258">
        <v>0.45784999999999998</v>
      </c>
      <c r="D258">
        <v>0.33722999999999997</v>
      </c>
      <c r="E258">
        <v>5.6770000000000001E-2</v>
      </c>
      <c r="F258">
        <v>2.3109999999999999</v>
      </c>
      <c r="G258">
        <v>1.5711299999999999</v>
      </c>
      <c r="H258">
        <v>3.0654300000000001</v>
      </c>
    </row>
    <row r="259" spans="1:8" x14ac:dyDescent="0.35">
      <c r="A259">
        <v>5.8</v>
      </c>
      <c r="B259">
        <f t="shared" ref="B259:B275" si="4">A259*3.280839895</f>
        <v>19.028871390999999</v>
      </c>
      <c r="C259">
        <v>0.34437000000000001</v>
      </c>
      <c r="D259">
        <v>5.4210000000000001E-2</v>
      </c>
      <c r="E259">
        <v>5.5489999999999998E-2</v>
      </c>
      <c r="F259">
        <v>2.3050000000000002</v>
      </c>
      <c r="G259">
        <v>1.5618000000000001</v>
      </c>
      <c r="H259">
        <v>3.0616500000000002</v>
      </c>
    </row>
    <row r="260" spans="1:8" x14ac:dyDescent="0.35">
      <c r="A260">
        <v>5.82</v>
      </c>
      <c r="B260">
        <f t="shared" si="4"/>
        <v>19.094488188900002</v>
      </c>
      <c r="C260">
        <v>0.59069000000000005</v>
      </c>
      <c r="D260">
        <v>0.19794</v>
      </c>
      <c r="E260">
        <v>5.5239999999999997E-2</v>
      </c>
      <c r="F260">
        <v>2.3073000000000001</v>
      </c>
      <c r="G260">
        <v>1.5663499999999999</v>
      </c>
      <c r="H260">
        <v>3.0599500000000002</v>
      </c>
    </row>
    <row r="261" spans="1:8" x14ac:dyDescent="0.35">
      <c r="A261">
        <v>5.85</v>
      </c>
      <c r="B261">
        <f t="shared" si="4"/>
        <v>19.19291338575</v>
      </c>
      <c r="C261">
        <v>0.46686</v>
      </c>
      <c r="D261">
        <v>9.919E-2</v>
      </c>
      <c r="E261">
        <v>6.3049999999999995E-2</v>
      </c>
      <c r="F261">
        <v>2.2955299999999998</v>
      </c>
      <c r="G261">
        <v>1.5597000000000001</v>
      </c>
      <c r="H261">
        <v>3.0577999999999999</v>
      </c>
    </row>
    <row r="262" spans="1:8" x14ac:dyDescent="0.35">
      <c r="A262">
        <v>5.87</v>
      </c>
      <c r="B262">
        <f t="shared" si="4"/>
        <v>19.258530183650002</v>
      </c>
      <c r="C262">
        <v>0.63019999999999998</v>
      </c>
      <c r="D262">
        <v>0.39784999999999998</v>
      </c>
      <c r="E262">
        <v>6.9919999999999996E-2</v>
      </c>
      <c r="F262">
        <v>2.29175</v>
      </c>
      <c r="G262">
        <v>1.5564</v>
      </c>
      <c r="H262">
        <v>3.0567299999999999</v>
      </c>
    </row>
    <row r="263" spans="1:8" x14ac:dyDescent="0.35">
      <c r="A263">
        <v>5.89</v>
      </c>
      <c r="B263">
        <f t="shared" si="4"/>
        <v>19.324146981550001</v>
      </c>
      <c r="C263">
        <v>0.61753999999999998</v>
      </c>
      <c r="D263">
        <v>0.40071000000000001</v>
      </c>
      <c r="E263">
        <v>6.9000000000000006E-2</v>
      </c>
      <c r="F263">
        <v>2.2863500000000001</v>
      </c>
      <c r="G263">
        <v>1.5568500000000001</v>
      </c>
      <c r="H263">
        <v>3.0556299999999998</v>
      </c>
    </row>
    <row r="264" spans="1:8" x14ac:dyDescent="0.35">
      <c r="A264">
        <v>5.91</v>
      </c>
      <c r="B264">
        <f t="shared" si="4"/>
        <v>19.38976377945</v>
      </c>
      <c r="C264">
        <v>0.24007000000000001</v>
      </c>
      <c r="D264">
        <v>5.4280000000000002E-2</v>
      </c>
      <c r="E264">
        <v>7.2249999999999995E-2</v>
      </c>
      <c r="F264">
        <v>2.2845499999999999</v>
      </c>
      <c r="G264">
        <v>1.5563800000000001</v>
      </c>
      <c r="H264">
        <v>3.0522499999999999</v>
      </c>
    </row>
    <row r="265" spans="1:8" x14ac:dyDescent="0.35">
      <c r="A265">
        <v>5.93</v>
      </c>
      <c r="B265">
        <f t="shared" si="4"/>
        <v>19.455380577349999</v>
      </c>
      <c r="C265">
        <v>0.39089000000000002</v>
      </c>
      <c r="D265">
        <v>0.45183000000000001</v>
      </c>
      <c r="E265">
        <v>7.1790000000000007E-2</v>
      </c>
      <c r="F265">
        <v>2.2846799999999998</v>
      </c>
      <c r="G265">
        <v>1.5517300000000001</v>
      </c>
      <c r="H265">
        <v>3.0522300000000002</v>
      </c>
    </row>
    <row r="266" spans="1:8" x14ac:dyDescent="0.35">
      <c r="A266">
        <v>5.96</v>
      </c>
      <c r="B266">
        <f t="shared" si="4"/>
        <v>19.553805774200001</v>
      </c>
      <c r="C266">
        <v>0.38588</v>
      </c>
      <c r="D266">
        <v>0.43036999999999997</v>
      </c>
      <c r="E266">
        <v>6.7799999999999999E-2</v>
      </c>
      <c r="F266">
        <v>2.2876500000000002</v>
      </c>
      <c r="G266">
        <v>1.5581499999999999</v>
      </c>
      <c r="H266">
        <v>3.0514800000000002</v>
      </c>
    </row>
    <row r="267" spans="1:8" x14ac:dyDescent="0.35">
      <c r="A267">
        <v>5.98</v>
      </c>
      <c r="B267">
        <f t="shared" si="4"/>
        <v>19.619422572100003</v>
      </c>
      <c r="C267">
        <v>0.55434000000000005</v>
      </c>
      <c r="D267">
        <v>0.43568000000000001</v>
      </c>
      <c r="E267">
        <v>6.923E-2</v>
      </c>
      <c r="F267">
        <v>2.2787799999999998</v>
      </c>
      <c r="G267">
        <v>1.5529999999999999</v>
      </c>
      <c r="H267">
        <v>3.0505300000000002</v>
      </c>
    </row>
    <row r="268" spans="1:8" x14ac:dyDescent="0.35">
      <c r="A268">
        <v>6</v>
      </c>
      <c r="B268">
        <f t="shared" si="4"/>
        <v>19.685039370000002</v>
      </c>
      <c r="C268">
        <v>0.61687999999999998</v>
      </c>
      <c r="D268">
        <v>0.43758000000000002</v>
      </c>
      <c r="E268">
        <v>7.0239999999999997E-2</v>
      </c>
      <c r="F268">
        <v>2.2715800000000002</v>
      </c>
      <c r="G268">
        <v>1.55063</v>
      </c>
      <c r="H268">
        <v>3.0495999999999999</v>
      </c>
    </row>
    <row r="269" spans="1:8" x14ac:dyDescent="0.35">
      <c r="A269">
        <v>6.02</v>
      </c>
      <c r="B269">
        <f t="shared" si="4"/>
        <v>19.750656167900001</v>
      </c>
      <c r="C269">
        <v>0.31630999999999998</v>
      </c>
      <c r="D269">
        <v>5.2159999999999998E-2</v>
      </c>
      <c r="E269">
        <v>6.8769999999999998E-2</v>
      </c>
      <c r="F269">
        <v>2.2790300000000001</v>
      </c>
      <c r="G269">
        <v>1.5497799999999999</v>
      </c>
      <c r="H269">
        <v>3.0478499999999999</v>
      </c>
    </row>
    <row r="270" spans="1:8" x14ac:dyDescent="0.35">
      <c r="A270">
        <v>6.04</v>
      </c>
      <c r="B270">
        <f t="shared" si="4"/>
        <v>19.8162729658</v>
      </c>
      <c r="C270">
        <v>0.56194</v>
      </c>
      <c r="D270">
        <v>0.18664</v>
      </c>
      <c r="E270">
        <v>7.0419999999999996E-2</v>
      </c>
      <c r="F270">
        <v>2.2625299999999999</v>
      </c>
      <c r="G270">
        <v>1.53938</v>
      </c>
      <c r="H270">
        <v>3.0295800000000002</v>
      </c>
    </row>
    <row r="271" spans="1:8" x14ac:dyDescent="0.35">
      <c r="A271">
        <v>6.07</v>
      </c>
      <c r="B271">
        <f t="shared" si="4"/>
        <v>19.914698162650001</v>
      </c>
      <c r="C271">
        <v>0.64934000000000003</v>
      </c>
      <c r="D271">
        <v>-32768</v>
      </c>
      <c r="E271">
        <v>7.5840000000000005E-2</v>
      </c>
      <c r="F271">
        <v>2.2229800000000002</v>
      </c>
      <c r="G271">
        <v>1.51613</v>
      </c>
      <c r="H271">
        <v>2.98875</v>
      </c>
    </row>
    <row r="272" spans="1:8" x14ac:dyDescent="0.35">
      <c r="A272">
        <v>6.09</v>
      </c>
      <c r="B272">
        <f t="shared" si="4"/>
        <v>19.98031496055</v>
      </c>
      <c r="C272">
        <v>0.57794000000000001</v>
      </c>
      <c r="D272">
        <v>-32768</v>
      </c>
      <c r="E272">
        <v>7.6319999999999999E-2</v>
      </c>
      <c r="F272">
        <v>2.2100300000000002</v>
      </c>
      <c r="G272">
        <v>1.5138</v>
      </c>
      <c r="H272">
        <v>2.9835500000000001</v>
      </c>
    </row>
    <row r="273" spans="1:8" x14ac:dyDescent="0.35">
      <c r="A273">
        <v>6.11</v>
      </c>
      <c r="B273">
        <f t="shared" si="4"/>
        <v>20.045931758450003</v>
      </c>
      <c r="C273">
        <v>0.67596000000000001</v>
      </c>
      <c r="D273">
        <v>-32768</v>
      </c>
      <c r="E273">
        <v>7.0379999999999998E-2</v>
      </c>
      <c r="F273">
        <v>2.2128299999999999</v>
      </c>
      <c r="G273">
        <v>1.51675</v>
      </c>
      <c r="H273">
        <v>2.9835500000000001</v>
      </c>
    </row>
    <row r="274" spans="1:8" x14ac:dyDescent="0.35">
      <c r="A274">
        <v>6.14</v>
      </c>
      <c r="B274">
        <f t="shared" si="4"/>
        <v>20.144356955300001</v>
      </c>
      <c r="C274">
        <v>0.34876000000000001</v>
      </c>
      <c r="D274">
        <v>-32768</v>
      </c>
      <c r="E274">
        <v>6.9470000000000004E-2</v>
      </c>
      <c r="F274">
        <v>2.18798</v>
      </c>
      <c r="G274">
        <v>1.5123</v>
      </c>
      <c r="H274">
        <v>2.9821</v>
      </c>
    </row>
    <row r="275" spans="1:8" x14ac:dyDescent="0.35">
      <c r="A275">
        <v>6.15</v>
      </c>
      <c r="B275">
        <f t="shared" si="4"/>
        <v>20.17716535425</v>
      </c>
      <c r="C275">
        <v>0.46365000000000001</v>
      </c>
      <c r="D275">
        <v>-32768</v>
      </c>
      <c r="E275">
        <v>7.424E-2</v>
      </c>
      <c r="F275">
        <v>2.1691500000000001</v>
      </c>
      <c r="G275">
        <v>1.5053799999999999</v>
      </c>
      <c r="H275">
        <v>2.9801299999999999</v>
      </c>
    </row>
    <row r="276" spans="1:8" x14ac:dyDescent="0.35">
      <c r="C276">
        <v>5.6649999999999999E-2</v>
      </c>
      <c r="D276">
        <v>5.6489999999999999E-2</v>
      </c>
      <c r="E276">
        <v>7.5389999999999999E-2</v>
      </c>
      <c r="F276">
        <v>2.2608299999999999</v>
      </c>
      <c r="G276">
        <v>2.0498799999999999</v>
      </c>
      <c r="H276">
        <v>2.9719799999999998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CPT-1</vt:lpstr>
      <vt:lpstr>CPT-1a</vt:lpstr>
      <vt:lpstr>CPT-2</vt:lpstr>
      <vt:lpstr>CPT-3a</vt:lpstr>
      <vt:lpstr>CPT-4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 Jones</dc:creator>
  <cp:lastModifiedBy>Elise Jones</cp:lastModifiedBy>
  <dcterms:created xsi:type="dcterms:W3CDTF">2025-06-19T13:12:22Z</dcterms:created>
  <dcterms:modified xsi:type="dcterms:W3CDTF">2025-06-19T13:59:15Z</dcterms:modified>
</cp:coreProperties>
</file>