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9155" windowHeight="11055"/>
  </bookViews>
  <sheets>
    <sheet name="s103relLT" sheetId="1" r:id="rId1"/>
    <sheet name="s103relRT" sheetId="2" r:id="rId2"/>
    <sheet name="s103relDrainage" sheetId="3" r:id="rId3"/>
  </sheets>
  <calcPr calcId="145621"/>
</workbook>
</file>

<file path=xl/sharedStrings.xml><?xml version="1.0" encoding="utf-8"?>
<sst xmlns="http://schemas.openxmlformats.org/spreadsheetml/2006/main" count="1281" uniqueCount="380">
  <si>
    <t>PIN:</t>
  </si>
  <si>
    <t>ALIGNMENT:</t>
  </si>
  <si>
    <t>STATION</t>
  </si>
  <si>
    <t>OFFSET</t>
  </si>
  <si>
    <t>L/R</t>
  </si>
  <si>
    <t>DESCRIPTION</t>
  </si>
  <si>
    <t>FEATURE</t>
  </si>
  <si>
    <t>40+42.1</t>
  </si>
  <si>
    <t>Lt</t>
  </si>
  <si>
    <t/>
  </si>
  <si>
    <t>P.POLE</t>
  </si>
  <si>
    <t>40+85.4</t>
  </si>
  <si>
    <t>WOODS LINE</t>
  </si>
  <si>
    <t>40+94.4</t>
  </si>
  <si>
    <t>T. PEDESTAL</t>
  </si>
  <si>
    <t>41+86.6</t>
  </si>
  <si>
    <t>42+38.8</t>
  </si>
  <si>
    <t>42+47.1</t>
  </si>
  <si>
    <t>43+29.8</t>
  </si>
  <si>
    <t>43+31.2</t>
  </si>
  <si>
    <t>3/4" PIPE</t>
  </si>
  <si>
    <t>PROPERTY CORNER FOUND</t>
  </si>
  <si>
    <t>43+32.6</t>
  </si>
  <si>
    <t>GUY WIRE</t>
  </si>
  <si>
    <t>43+32.8</t>
  </si>
  <si>
    <t>43+50.4</t>
  </si>
  <si>
    <t>43+53.4</t>
  </si>
  <si>
    <t>47+53.6</t>
  </si>
  <si>
    <t>30" OAK</t>
  </si>
  <si>
    <t>TREE</t>
  </si>
  <si>
    <t>47+53.8</t>
  </si>
  <si>
    <t>47+63.4</t>
  </si>
  <si>
    <t>6" WALNUT</t>
  </si>
  <si>
    <t>48+03.9</t>
  </si>
  <si>
    <t>SHRUB ROW</t>
  </si>
  <si>
    <t>48+07.0</t>
  </si>
  <si>
    <t>48+25.6</t>
  </si>
  <si>
    <t>48+28.0</t>
  </si>
  <si>
    <t>20 BIRCH</t>
  </si>
  <si>
    <t>48+30.1</t>
  </si>
  <si>
    <t>48+38.0</t>
  </si>
  <si>
    <t>20" OAK</t>
  </si>
  <si>
    <t>48+45.8</t>
  </si>
  <si>
    <t>18 ASH</t>
  </si>
  <si>
    <t>48+54.0</t>
  </si>
  <si>
    <t>24" PINE</t>
  </si>
  <si>
    <t>48+54.1</t>
  </si>
  <si>
    <t>10" OAK</t>
  </si>
  <si>
    <t>48+62.6</t>
  </si>
  <si>
    <t>20" TWIN OAK</t>
  </si>
  <si>
    <t>48+66.1</t>
  </si>
  <si>
    <t>CRAPE MYRTLE</t>
  </si>
  <si>
    <t>SHRUB</t>
  </si>
  <si>
    <t>48+79.6</t>
  </si>
  <si>
    <t>48+87.4</t>
  </si>
  <si>
    <t>48+92.2</t>
  </si>
  <si>
    <t>48+99.5</t>
  </si>
  <si>
    <t>49+04.4</t>
  </si>
  <si>
    <t>49+22.2</t>
  </si>
  <si>
    <t>10" PINE</t>
  </si>
  <si>
    <t>49+30.6</t>
  </si>
  <si>
    <t>18" PINE</t>
  </si>
  <si>
    <t>49+42.9</t>
  </si>
  <si>
    <t>48" OAK</t>
  </si>
  <si>
    <t>49+87.4</t>
  </si>
  <si>
    <t>GAS VALVE TEST P</t>
  </si>
  <si>
    <t>MISC PNT</t>
  </si>
  <si>
    <t>49+88.7</t>
  </si>
  <si>
    <t>GAS VALVE</t>
  </si>
  <si>
    <t>50+00.5</t>
  </si>
  <si>
    <t>50+13.5</t>
  </si>
  <si>
    <t>20" CRAPE MYRTLE</t>
  </si>
  <si>
    <t>50+18.3</t>
  </si>
  <si>
    <t>42" PECAN</t>
  </si>
  <si>
    <t>50+20.5</t>
  </si>
  <si>
    <t>50+46.5</t>
  </si>
  <si>
    <t>50+54.8</t>
  </si>
  <si>
    <t>FENCE</t>
  </si>
  <si>
    <t>50+66.8</t>
  </si>
  <si>
    <t>Z 3W</t>
  </si>
  <si>
    <t>51+13.7</t>
  </si>
  <si>
    <t>52+22.3</t>
  </si>
  <si>
    <t>52+22.6</t>
  </si>
  <si>
    <t>53+27.6</t>
  </si>
  <si>
    <t>53+28.4</t>
  </si>
  <si>
    <t>54+33.4</t>
  </si>
  <si>
    <t>54+34.4</t>
  </si>
  <si>
    <t>55+38.4</t>
  </si>
  <si>
    <t>55+38.5</t>
  </si>
  <si>
    <t>56+06.2</t>
  </si>
  <si>
    <t>56+06.4</t>
  </si>
  <si>
    <t>57+42.4</t>
  </si>
  <si>
    <t>62+82.2</t>
  </si>
  <si>
    <t>62+88.4</t>
  </si>
  <si>
    <t>62+90.3</t>
  </si>
  <si>
    <t>36" HOGWIRE W/2 STRAND BW</t>
  </si>
  <si>
    <t>62+92.1</t>
  </si>
  <si>
    <t>71+26.0</t>
  </si>
  <si>
    <t>72+32.7</t>
  </si>
  <si>
    <t>72+33.2</t>
  </si>
  <si>
    <t>73+33.5</t>
  </si>
  <si>
    <t>73+33.8</t>
  </si>
  <si>
    <t>74+28.0</t>
  </si>
  <si>
    <t>74+36.4</t>
  </si>
  <si>
    <t>74+36.9</t>
  </si>
  <si>
    <t>75+33.5</t>
  </si>
  <si>
    <t>76+25.0</t>
  </si>
  <si>
    <t>4 BARBED WIRE</t>
  </si>
  <si>
    <t>76+25.5</t>
  </si>
  <si>
    <t>76+67.3</t>
  </si>
  <si>
    <t>76+68.5</t>
  </si>
  <si>
    <t>77+11.7</t>
  </si>
  <si>
    <t>77+17.4</t>
  </si>
  <si>
    <t>77+67.8</t>
  </si>
  <si>
    <t>77+74.1</t>
  </si>
  <si>
    <t>78+17.2</t>
  </si>
  <si>
    <t>78+17.5</t>
  </si>
  <si>
    <t>78+61.5</t>
  </si>
  <si>
    <t>78+63.8</t>
  </si>
  <si>
    <t>79+15.6</t>
  </si>
  <si>
    <t>79+16.4</t>
  </si>
  <si>
    <t>79+61.4</t>
  </si>
  <si>
    <t>79+61.8</t>
  </si>
  <si>
    <t>80+11.5</t>
  </si>
  <si>
    <t>80+12.1</t>
  </si>
  <si>
    <t>80+35.5</t>
  </si>
  <si>
    <t>80+35.8</t>
  </si>
  <si>
    <t>80+76.9</t>
  </si>
  <si>
    <t>80+82.9</t>
  </si>
  <si>
    <t>81+22.3</t>
  </si>
  <si>
    <t>81+31.1</t>
  </si>
  <si>
    <t>81+32.0</t>
  </si>
  <si>
    <t>81+36.6</t>
  </si>
  <si>
    <t>METAL GATE</t>
  </si>
  <si>
    <t>MISC LINE</t>
  </si>
  <si>
    <t>81+52.2</t>
  </si>
  <si>
    <t>81+63.7</t>
  </si>
  <si>
    <t>81+65.3</t>
  </si>
  <si>
    <t>81+83.8</t>
  </si>
  <si>
    <t>82+34.4</t>
  </si>
  <si>
    <t>82+34.6</t>
  </si>
  <si>
    <t>82+98.9</t>
  </si>
  <si>
    <t>3 BARBED WIRE</t>
  </si>
  <si>
    <t>82+99.1</t>
  </si>
  <si>
    <t>83+42.1</t>
  </si>
  <si>
    <t>83+43.1</t>
  </si>
  <si>
    <t>84+45.1</t>
  </si>
  <si>
    <t>84+45.4</t>
  </si>
  <si>
    <t>85+37.7</t>
  </si>
  <si>
    <t>85+37.9</t>
  </si>
  <si>
    <t>40+70.5</t>
  </si>
  <si>
    <t>Rt</t>
  </si>
  <si>
    <t>40+90.2</t>
  </si>
  <si>
    <t>42+00.4</t>
  </si>
  <si>
    <t>42+27.8</t>
  </si>
  <si>
    <t>42+29.1</t>
  </si>
  <si>
    <t>42+72.7</t>
  </si>
  <si>
    <t>42+78.6</t>
  </si>
  <si>
    <t>42+85.4</t>
  </si>
  <si>
    <t>42+86.5</t>
  </si>
  <si>
    <t>43+21.6</t>
  </si>
  <si>
    <t>43+45.4</t>
  </si>
  <si>
    <t>43+91.1</t>
  </si>
  <si>
    <t>18" ELM</t>
  </si>
  <si>
    <t>44+84.7</t>
  </si>
  <si>
    <t>22" ELM</t>
  </si>
  <si>
    <t>45+45.6</t>
  </si>
  <si>
    <t>45+46.2</t>
  </si>
  <si>
    <t>47+79.9</t>
  </si>
  <si>
    <t>24" PECAN</t>
  </si>
  <si>
    <t>48+38.9</t>
  </si>
  <si>
    <t>48 HICKORY</t>
  </si>
  <si>
    <t>48+65.9</t>
  </si>
  <si>
    <t>48+93.7</t>
  </si>
  <si>
    <t>49+28.5</t>
  </si>
  <si>
    <t>14" OAK</t>
  </si>
  <si>
    <t>49+50.4</t>
  </si>
  <si>
    <t>FIRE HYDRANT</t>
  </si>
  <si>
    <t>49+52.9</t>
  </si>
  <si>
    <t>22 HICKORY</t>
  </si>
  <si>
    <t>49+73.5</t>
  </si>
  <si>
    <t>RR SPK.</t>
  </si>
  <si>
    <t>50+16.3</t>
  </si>
  <si>
    <t>50+22.1</t>
  </si>
  <si>
    <t>42" HOGWIRE W/1 STRAND BW</t>
  </si>
  <si>
    <t>50+27.4</t>
  </si>
  <si>
    <t>50+58.7</t>
  </si>
  <si>
    <t>51+05.9</t>
  </si>
  <si>
    <t>3W</t>
  </si>
  <si>
    <t>52+17.1</t>
  </si>
  <si>
    <t>52+18.8</t>
  </si>
  <si>
    <t>52+19.1</t>
  </si>
  <si>
    <t>53+16.9</t>
  </si>
  <si>
    <t>53+21.4</t>
  </si>
  <si>
    <t>53+22.7</t>
  </si>
  <si>
    <t>54+35.6</t>
  </si>
  <si>
    <t>54+36.8</t>
  </si>
  <si>
    <t>54+37.2</t>
  </si>
  <si>
    <t>54+46.6</t>
  </si>
  <si>
    <t>54+68.3</t>
  </si>
  <si>
    <t>55+11.1</t>
  </si>
  <si>
    <t>55+12.1</t>
  </si>
  <si>
    <t>55+16.4</t>
  </si>
  <si>
    <t>36" SPLIT RAIL</t>
  </si>
  <si>
    <t>55+22.5</t>
  </si>
  <si>
    <t>55+28.0</t>
  </si>
  <si>
    <t>55+28.7</t>
  </si>
  <si>
    <t>55+38.2</t>
  </si>
  <si>
    <t>55+38.8</t>
  </si>
  <si>
    <t>55+40.2</t>
  </si>
  <si>
    <t>55+46.7</t>
  </si>
  <si>
    <t>55+55.8</t>
  </si>
  <si>
    <t>55+65.0</t>
  </si>
  <si>
    <t>55+70.3</t>
  </si>
  <si>
    <t>55+79.4</t>
  </si>
  <si>
    <t>55+92.1</t>
  </si>
  <si>
    <t>55+95.4</t>
  </si>
  <si>
    <t>55+95.8</t>
  </si>
  <si>
    <t>56+14.4</t>
  </si>
  <si>
    <t>56+57.3</t>
  </si>
  <si>
    <t>56+58.3</t>
  </si>
  <si>
    <t>57+45.0</t>
  </si>
  <si>
    <t>57+55.9</t>
  </si>
  <si>
    <t>57+99.1</t>
  </si>
  <si>
    <t>58+52.9</t>
  </si>
  <si>
    <t>58+61.5</t>
  </si>
  <si>
    <t>59+65.5</t>
  </si>
  <si>
    <t>59+97.2</t>
  </si>
  <si>
    <t>CONC BRIDGE</t>
  </si>
  <si>
    <t>59+97.9</t>
  </si>
  <si>
    <t>59+98.2</t>
  </si>
  <si>
    <t>UTILITY CONDUIT</t>
  </si>
  <si>
    <t>59+98.6</t>
  </si>
  <si>
    <t>59+99.2</t>
  </si>
  <si>
    <t>59+99.3</t>
  </si>
  <si>
    <t>BENT 1</t>
  </si>
  <si>
    <t>60+12.4</t>
  </si>
  <si>
    <t>FEMA MAP</t>
  </si>
  <si>
    <t>HIGH WATER MARK</t>
  </si>
  <si>
    <t>60+12.5</t>
  </si>
  <si>
    <t>60+13.9</t>
  </si>
  <si>
    <t>BENT 2</t>
  </si>
  <si>
    <t>60+28.4</t>
  </si>
  <si>
    <t>60+29.4</t>
  </si>
  <si>
    <t>BENT 3</t>
  </si>
  <si>
    <t>60+44.4</t>
  </si>
  <si>
    <t>60+45.0</t>
  </si>
  <si>
    <t>BENT 4</t>
  </si>
  <si>
    <t>60+60.4</t>
  </si>
  <si>
    <t>60+60.5</t>
  </si>
  <si>
    <t>BENT 5</t>
  </si>
  <si>
    <t>60+76.1</t>
  </si>
  <si>
    <t>BENT 6</t>
  </si>
  <si>
    <t>60+76.3</t>
  </si>
  <si>
    <t>60+91.7</t>
  </si>
  <si>
    <t>BENT 7</t>
  </si>
  <si>
    <t>60+92.3</t>
  </si>
  <si>
    <t>61+07.3</t>
  </si>
  <si>
    <t>BENT 8</t>
  </si>
  <si>
    <t>61+08.3</t>
  </si>
  <si>
    <t>61+10.8</t>
  </si>
  <si>
    <t>WATER EL.4-4-05</t>
  </si>
  <si>
    <t>61+22.8</t>
  </si>
  <si>
    <t>BENT 9</t>
  </si>
  <si>
    <t>61+24.3</t>
  </si>
  <si>
    <t>61+38.3</t>
  </si>
  <si>
    <t>BENT 10</t>
  </si>
  <si>
    <t>61+40.2</t>
  </si>
  <si>
    <t>61+53.8</t>
  </si>
  <si>
    <t>BENT 11</t>
  </si>
  <si>
    <t>61+56.1</t>
  </si>
  <si>
    <t>61+69.3</t>
  </si>
  <si>
    <t>BENT 12</t>
  </si>
  <si>
    <t>61+72.0</t>
  </si>
  <si>
    <t>61+73.7</t>
  </si>
  <si>
    <t>61+84.7</t>
  </si>
  <si>
    <t>BENT 13</t>
  </si>
  <si>
    <t>61+87.9</t>
  </si>
  <si>
    <t>61+99.2</t>
  </si>
  <si>
    <t>BENT 14</t>
  </si>
  <si>
    <t>61+99.9</t>
  </si>
  <si>
    <t>62+01.0</t>
  </si>
  <si>
    <t>62+02.5</t>
  </si>
  <si>
    <t>62+03.3</t>
  </si>
  <si>
    <t>62+04.2</t>
  </si>
  <si>
    <t>62+47.4</t>
  </si>
  <si>
    <t>62+53.3</t>
  </si>
  <si>
    <t>62+75.5</t>
  </si>
  <si>
    <t>62+80.1</t>
  </si>
  <si>
    <t>62+83.8</t>
  </si>
  <si>
    <t>63+00.3</t>
  </si>
  <si>
    <t>63+03.2</t>
  </si>
  <si>
    <t>63+25.4</t>
  </si>
  <si>
    <t>#4 REBAR</t>
  </si>
  <si>
    <t>63+34.1</t>
  </si>
  <si>
    <t>63+41.6</t>
  </si>
  <si>
    <t>63+46.5</t>
  </si>
  <si>
    <t>63+47.1</t>
  </si>
  <si>
    <t>63+98.6</t>
  </si>
  <si>
    <t>64+00.1</t>
  </si>
  <si>
    <t>64+37.6</t>
  </si>
  <si>
    <t>64+43.7</t>
  </si>
  <si>
    <t>64+44.0</t>
  </si>
  <si>
    <t>64+93.3</t>
  </si>
  <si>
    <t>64+97.5</t>
  </si>
  <si>
    <t>64+97.8</t>
  </si>
  <si>
    <t>65+52.3</t>
  </si>
  <si>
    <t>65+52.7</t>
  </si>
  <si>
    <t>65+54.5</t>
  </si>
  <si>
    <t>66+67.7</t>
  </si>
  <si>
    <t>67+50.9</t>
  </si>
  <si>
    <t>67+64.0</t>
  </si>
  <si>
    <t>67+64.9</t>
  </si>
  <si>
    <t>67+69.9</t>
  </si>
  <si>
    <t>68+76.9</t>
  </si>
  <si>
    <t>68+78.1</t>
  </si>
  <si>
    <t>68+79.1</t>
  </si>
  <si>
    <t>69+27.9</t>
  </si>
  <si>
    <t>4W</t>
  </si>
  <si>
    <t>69+28.6</t>
  </si>
  <si>
    <t>70+24.1</t>
  </si>
  <si>
    <t>70+24.5</t>
  </si>
  <si>
    <t>70+26.0</t>
  </si>
  <si>
    <t>70+26.7</t>
  </si>
  <si>
    <t>71+27.3</t>
  </si>
  <si>
    <t>71+28.4</t>
  </si>
  <si>
    <t>72+33.6</t>
  </si>
  <si>
    <t>72+33.7</t>
  </si>
  <si>
    <t>73+30.6</t>
  </si>
  <si>
    <t>73+30.7</t>
  </si>
  <si>
    <t>74+32.8</t>
  </si>
  <si>
    <t>74+33.5</t>
  </si>
  <si>
    <t>75+34.0</t>
  </si>
  <si>
    <t>75+35.0</t>
  </si>
  <si>
    <t>76+35.1</t>
  </si>
  <si>
    <t>76+67.0</t>
  </si>
  <si>
    <t>77+14.4</t>
  </si>
  <si>
    <t>77+65.9</t>
  </si>
  <si>
    <t>78+11.8</t>
  </si>
  <si>
    <t>78+28.6</t>
  </si>
  <si>
    <t>78+61.8</t>
  </si>
  <si>
    <t>78+68.2</t>
  </si>
  <si>
    <t>79+14.0</t>
  </si>
  <si>
    <t>79+60.7</t>
  </si>
  <si>
    <t>80+11.6</t>
  </si>
  <si>
    <t>80+33.6</t>
  </si>
  <si>
    <t>80+86.6</t>
  </si>
  <si>
    <t>81+31.4</t>
  </si>
  <si>
    <t>82+32.5</t>
  </si>
  <si>
    <t>82+98.0</t>
  </si>
  <si>
    <t>83+41.4</t>
  </si>
  <si>
    <t>84+49.7</t>
  </si>
  <si>
    <t>84+78.4</t>
  </si>
  <si>
    <t>85+01.0</t>
  </si>
  <si>
    <t>85+04.3</t>
  </si>
  <si>
    <t>POINT #</t>
  </si>
  <si>
    <t>ELEV</t>
  </si>
  <si>
    <t>NORTH</t>
  </si>
  <si>
    <t>EAST</t>
  </si>
  <si>
    <t>40+04.6</t>
  </si>
  <si>
    <t>STORM PIPE</t>
  </si>
  <si>
    <t>40+05.3</t>
  </si>
  <si>
    <t>30" CONC</t>
  </si>
  <si>
    <t>45+10.3</t>
  </si>
  <si>
    <t>12" CONC</t>
  </si>
  <si>
    <t>45+35.0</t>
  </si>
  <si>
    <t>47+57.7</t>
  </si>
  <si>
    <t>47+78.9</t>
  </si>
  <si>
    <t>49+63.5</t>
  </si>
  <si>
    <t>49+71.3</t>
  </si>
  <si>
    <t>52+80.1</t>
  </si>
  <si>
    <t>52+93.1</t>
  </si>
  <si>
    <t>55+74.7</t>
  </si>
  <si>
    <t>15" CONC</t>
  </si>
  <si>
    <t>55+99.7</t>
  </si>
  <si>
    <t>67+14.7</t>
  </si>
  <si>
    <t>36" CONC</t>
  </si>
  <si>
    <t>67+16.8</t>
  </si>
  <si>
    <t>81+45.5</t>
  </si>
  <si>
    <t>81+65.6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</si>
</sst>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8"/>
      <color indexed="8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/>
    <xf numFmtId="0" fontId="3" fillId="0" borderId="0" xfId="0" applyFont="1"/>
    <xf numFmtId="164" fontId="2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Fill="1"/>
    <xf numFmtId="2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165" fontId="1" fillId="2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2" fontId="5" fillId="0" borderId="0" xfId="0" applyNumberFormat="1" applyFont="1" applyFill="1"/>
    <xf numFmtId="0" fontId="4" fillId="0" borderId="0" xfId="0" applyFont="1" applyFill="1"/>
    <xf numFmtId="0" fontId="4" fillId="2" borderId="0" xfId="0" applyFont="1" applyFill="1"/>
    <xf numFmtId="0" fontId="4" fillId="2" borderId="0" xfId="0" applyNumberFormat="1" applyFont="1" applyFill="1" applyAlignment="1">
      <alignment horizontal="center"/>
    </xf>
    <xf numFmtId="2" fontId="4" fillId="2" borderId="0" xfId="0" applyNumberFormat="1" applyFont="1" applyFill="1"/>
    <xf numFmtId="0" fontId="4" fillId="2" borderId="0" xfId="0" applyFont="1" applyFill="1" applyAlignment="1">
      <alignment horizontal="left"/>
    </xf>
    <xf numFmtId="0" fontId="6" fillId="0" borderId="0" xfId="0" applyFont="1"/>
    <xf numFmtId="164" fontId="5" fillId="0" borderId="0" xfId="0" applyNumberFormat="1" applyFont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/>
    <xf numFmtId="0" fontId="5" fillId="0" borderId="0" xfId="0" applyFont="1" applyFill="1"/>
    <xf numFmtId="0" fontId="7" fillId="0" borderId="0" xfId="0" applyFont="1"/>
  </cellXfs>
  <cellStyles count="1">
    <cellStyle name="Normal" xfId="0" builtinId="0"/>
  </cellStyles>
  <dxfs count="1"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0"/>
  <sheetViews>
    <sheetView tabSelected="1" workbookViewId="0">
      <selection activeCell="J27" sqref="J27"/>
    </sheetView>
  </sheetViews>
  <sheetFormatPr defaultRowHeight="15" x14ac:dyDescent="0.25"/>
  <sheetData>
    <row r="1" spans="1:5" x14ac:dyDescent="0.25">
      <c r="A1" s="12" t="s">
        <v>0</v>
      </c>
      <c r="B1" s="13"/>
      <c r="C1" s="14"/>
      <c r="D1" s="12" t="s">
        <v>1</v>
      </c>
      <c r="E1" s="15"/>
    </row>
    <row r="2" spans="1:5" x14ac:dyDescent="0.25">
      <c r="A2" s="16" t="s">
        <v>2</v>
      </c>
      <c r="B2" s="17" t="s">
        <v>3</v>
      </c>
      <c r="C2" s="18" t="s">
        <v>4</v>
      </c>
      <c r="D2" s="19" t="s">
        <v>5</v>
      </c>
      <c r="E2" s="16" t="s">
        <v>6</v>
      </c>
    </row>
    <row r="3" spans="1:5" x14ac:dyDescent="0.25">
      <c r="A3" s="20" t="s">
        <v>7</v>
      </c>
      <c r="B3" s="21">
        <v>32.9026</v>
      </c>
      <c r="C3" s="22" t="s">
        <v>8</v>
      </c>
      <c r="D3" s="23" t="s">
        <v>9</v>
      </c>
      <c r="E3" s="24" t="s">
        <v>10</v>
      </c>
    </row>
    <row r="4" spans="1:5" x14ac:dyDescent="0.25">
      <c r="A4" s="20" t="s">
        <v>11</v>
      </c>
      <c r="B4" s="21">
        <v>54.796700000000001</v>
      </c>
      <c r="C4" s="22" t="s">
        <v>8</v>
      </c>
      <c r="D4" s="23" t="s">
        <v>9</v>
      </c>
      <c r="E4" s="24" t="s">
        <v>12</v>
      </c>
    </row>
    <row r="5" spans="1:5" x14ac:dyDescent="0.25">
      <c r="A5" s="20" t="s">
        <v>13</v>
      </c>
      <c r="B5" s="21">
        <v>27.877400000000002</v>
      </c>
      <c r="C5" s="22" t="s">
        <v>8</v>
      </c>
      <c r="D5" s="23" t="s">
        <v>9</v>
      </c>
      <c r="E5" s="24" t="s">
        <v>14</v>
      </c>
    </row>
    <row r="6" spans="1:5" x14ac:dyDescent="0.25">
      <c r="A6" s="20" t="s">
        <v>15</v>
      </c>
      <c r="B6" s="21">
        <v>57.408999999999999</v>
      </c>
      <c r="C6" s="22" t="s">
        <v>8</v>
      </c>
      <c r="D6" s="23" t="s">
        <v>9</v>
      </c>
      <c r="E6" s="24" t="s">
        <v>12</v>
      </c>
    </row>
    <row r="7" spans="1:5" x14ac:dyDescent="0.25">
      <c r="A7" s="20" t="s">
        <v>16</v>
      </c>
      <c r="B7" s="21">
        <v>54.061300000000003</v>
      </c>
      <c r="C7" s="22" t="s">
        <v>8</v>
      </c>
      <c r="D7" s="23" t="s">
        <v>9</v>
      </c>
      <c r="E7" s="24" t="s">
        <v>12</v>
      </c>
    </row>
    <row r="8" spans="1:5" x14ac:dyDescent="0.25">
      <c r="A8" s="20" t="s">
        <v>17</v>
      </c>
      <c r="B8" s="21">
        <v>123.2394</v>
      </c>
      <c r="C8" s="22" t="s">
        <v>8</v>
      </c>
      <c r="D8" s="23" t="s">
        <v>9</v>
      </c>
      <c r="E8" s="24" t="s">
        <v>12</v>
      </c>
    </row>
    <row r="9" spans="1:5" x14ac:dyDescent="0.25">
      <c r="A9" s="20" t="s">
        <v>18</v>
      </c>
      <c r="B9" s="21">
        <v>26.026599999999998</v>
      </c>
      <c r="C9" s="22" t="s">
        <v>8</v>
      </c>
      <c r="D9" s="23" t="s">
        <v>9</v>
      </c>
      <c r="E9" s="24" t="s">
        <v>10</v>
      </c>
    </row>
    <row r="10" spans="1:5" x14ac:dyDescent="0.25">
      <c r="A10" s="20" t="s">
        <v>19</v>
      </c>
      <c r="B10" s="21">
        <v>24.390499999999999</v>
      </c>
      <c r="C10" s="22" t="s">
        <v>8</v>
      </c>
      <c r="D10" s="23" t="s">
        <v>20</v>
      </c>
      <c r="E10" s="24" t="s">
        <v>21</v>
      </c>
    </row>
    <row r="11" spans="1:5" x14ac:dyDescent="0.25">
      <c r="A11" s="20" t="s">
        <v>22</v>
      </c>
      <c r="B11" s="21">
        <v>17.852499999999999</v>
      </c>
      <c r="C11" s="22" t="s">
        <v>8</v>
      </c>
      <c r="D11" s="23" t="s">
        <v>9</v>
      </c>
      <c r="E11" s="24" t="s">
        <v>23</v>
      </c>
    </row>
    <row r="12" spans="1:5" x14ac:dyDescent="0.25">
      <c r="A12" s="20" t="s">
        <v>24</v>
      </c>
      <c r="B12" s="21">
        <v>16.126799999999999</v>
      </c>
      <c r="C12" s="22" t="s">
        <v>8</v>
      </c>
      <c r="D12" s="23" t="s">
        <v>9</v>
      </c>
      <c r="E12" s="24" t="s">
        <v>23</v>
      </c>
    </row>
    <row r="13" spans="1:5" x14ac:dyDescent="0.25">
      <c r="A13" s="20" t="s">
        <v>25</v>
      </c>
      <c r="B13" s="21">
        <v>26.5365</v>
      </c>
      <c r="C13" s="22" t="s">
        <v>8</v>
      </c>
      <c r="D13" s="23" t="s">
        <v>9</v>
      </c>
      <c r="E13" s="24" t="s">
        <v>23</v>
      </c>
    </row>
    <row r="14" spans="1:5" x14ac:dyDescent="0.25">
      <c r="A14" s="20" t="s">
        <v>26</v>
      </c>
      <c r="B14" s="21">
        <v>26.317699999999999</v>
      </c>
      <c r="C14" s="22" t="s">
        <v>8</v>
      </c>
      <c r="D14" s="23" t="s">
        <v>9</v>
      </c>
      <c r="E14" s="24" t="s">
        <v>23</v>
      </c>
    </row>
    <row r="15" spans="1:5" x14ac:dyDescent="0.25">
      <c r="A15" s="20" t="s">
        <v>27</v>
      </c>
      <c r="B15" s="21">
        <v>140.208</v>
      </c>
      <c r="C15" s="22" t="s">
        <v>8</v>
      </c>
      <c r="D15" s="23" t="s">
        <v>28</v>
      </c>
      <c r="E15" s="24" t="s">
        <v>29</v>
      </c>
    </row>
    <row r="16" spans="1:5" x14ac:dyDescent="0.25">
      <c r="A16" s="20" t="s">
        <v>30</v>
      </c>
      <c r="B16" s="21">
        <v>67.628299999999996</v>
      </c>
      <c r="C16" s="22" t="s">
        <v>8</v>
      </c>
      <c r="D16" s="23" t="s">
        <v>28</v>
      </c>
      <c r="E16" s="24" t="s">
        <v>29</v>
      </c>
    </row>
    <row r="17" spans="1:5" x14ac:dyDescent="0.25">
      <c r="A17" s="20" t="s">
        <v>31</v>
      </c>
      <c r="B17" s="21">
        <v>41.331099999999999</v>
      </c>
      <c r="C17" s="22" t="s">
        <v>8</v>
      </c>
      <c r="D17" s="23" t="s">
        <v>32</v>
      </c>
      <c r="E17" s="24" t="s">
        <v>29</v>
      </c>
    </row>
    <row r="18" spans="1:5" x14ac:dyDescent="0.25">
      <c r="A18" s="20" t="s">
        <v>33</v>
      </c>
      <c r="B18" s="21">
        <v>33.702500000000001</v>
      </c>
      <c r="C18" s="22" t="s">
        <v>8</v>
      </c>
      <c r="D18" s="23" t="s">
        <v>9</v>
      </c>
      <c r="E18" s="24" t="s">
        <v>34</v>
      </c>
    </row>
    <row r="19" spans="1:5" x14ac:dyDescent="0.25">
      <c r="A19" s="20" t="s">
        <v>35</v>
      </c>
      <c r="B19" s="21">
        <v>64.780799999999999</v>
      </c>
      <c r="C19" s="22" t="s">
        <v>8</v>
      </c>
      <c r="D19" s="23" t="s">
        <v>9</v>
      </c>
      <c r="E19" s="24" t="s">
        <v>34</v>
      </c>
    </row>
    <row r="20" spans="1:5" x14ac:dyDescent="0.25">
      <c r="A20" s="20" t="s">
        <v>36</v>
      </c>
      <c r="B20" s="21">
        <v>25.259799999999998</v>
      </c>
      <c r="C20" s="22" t="s">
        <v>8</v>
      </c>
      <c r="D20" s="23" t="s">
        <v>9</v>
      </c>
      <c r="E20" s="24" t="s">
        <v>34</v>
      </c>
    </row>
    <row r="21" spans="1:5" x14ac:dyDescent="0.25">
      <c r="A21" s="20" t="s">
        <v>37</v>
      </c>
      <c r="B21" s="21">
        <v>22.3462</v>
      </c>
      <c r="C21" s="22" t="s">
        <v>8</v>
      </c>
      <c r="D21" s="23" t="s">
        <v>38</v>
      </c>
      <c r="E21" s="24" t="s">
        <v>29</v>
      </c>
    </row>
    <row r="22" spans="1:5" x14ac:dyDescent="0.25">
      <c r="A22" s="20" t="s">
        <v>39</v>
      </c>
      <c r="B22" s="21">
        <v>63.915900000000001</v>
      </c>
      <c r="C22" s="22" t="s">
        <v>8</v>
      </c>
      <c r="D22" s="23" t="s">
        <v>9</v>
      </c>
      <c r="E22" s="24" t="s">
        <v>34</v>
      </c>
    </row>
    <row r="23" spans="1:5" x14ac:dyDescent="0.25">
      <c r="A23" s="20" t="s">
        <v>40</v>
      </c>
      <c r="B23" s="21">
        <v>19.530200000000001</v>
      </c>
      <c r="C23" s="22" t="s">
        <v>8</v>
      </c>
      <c r="D23" s="23" t="s">
        <v>41</v>
      </c>
      <c r="E23" s="24" t="s">
        <v>29</v>
      </c>
    </row>
    <row r="24" spans="1:5" x14ac:dyDescent="0.25">
      <c r="A24" s="20" t="s">
        <v>42</v>
      </c>
      <c r="B24" s="21">
        <v>41.788400000000003</v>
      </c>
      <c r="C24" s="22" t="s">
        <v>8</v>
      </c>
      <c r="D24" s="23" t="s">
        <v>43</v>
      </c>
      <c r="E24" s="24" t="s">
        <v>29</v>
      </c>
    </row>
    <row r="25" spans="1:5" x14ac:dyDescent="0.25">
      <c r="A25" s="20" t="s">
        <v>44</v>
      </c>
      <c r="B25" s="21">
        <v>63.032299999999999</v>
      </c>
      <c r="C25" s="22" t="s">
        <v>8</v>
      </c>
      <c r="D25" s="23" t="s">
        <v>45</v>
      </c>
      <c r="E25" s="24" t="s">
        <v>29</v>
      </c>
    </row>
    <row r="26" spans="1:5" x14ac:dyDescent="0.25">
      <c r="A26" s="20" t="s">
        <v>46</v>
      </c>
      <c r="B26" s="21">
        <v>33.374400000000001</v>
      </c>
      <c r="C26" s="22" t="s">
        <v>8</v>
      </c>
      <c r="D26" s="23" t="s">
        <v>47</v>
      </c>
      <c r="E26" s="24" t="s">
        <v>29</v>
      </c>
    </row>
    <row r="27" spans="1:5" x14ac:dyDescent="0.25">
      <c r="A27" s="20" t="s">
        <v>48</v>
      </c>
      <c r="B27" s="21">
        <v>29.845800000000001</v>
      </c>
      <c r="C27" s="22" t="s">
        <v>8</v>
      </c>
      <c r="D27" s="23" t="s">
        <v>49</v>
      </c>
      <c r="E27" s="24" t="s">
        <v>29</v>
      </c>
    </row>
    <row r="28" spans="1:5" x14ac:dyDescent="0.25">
      <c r="A28" s="20" t="s">
        <v>50</v>
      </c>
      <c r="B28" s="21">
        <v>32.9816</v>
      </c>
      <c r="C28" s="22" t="s">
        <v>8</v>
      </c>
      <c r="D28" s="23" t="s">
        <v>51</v>
      </c>
      <c r="E28" s="24" t="s">
        <v>52</v>
      </c>
    </row>
    <row r="29" spans="1:5" x14ac:dyDescent="0.25">
      <c r="A29" s="20" t="s">
        <v>53</v>
      </c>
      <c r="B29" s="21">
        <v>40.265599999999999</v>
      </c>
      <c r="C29" s="22" t="s">
        <v>8</v>
      </c>
      <c r="D29" s="23" t="s">
        <v>45</v>
      </c>
      <c r="E29" s="24" t="s">
        <v>29</v>
      </c>
    </row>
    <row r="30" spans="1:5" x14ac:dyDescent="0.25">
      <c r="A30" s="20" t="s">
        <v>54</v>
      </c>
      <c r="B30" s="21">
        <v>52.858699999999999</v>
      </c>
      <c r="C30" s="22" t="s">
        <v>8</v>
      </c>
      <c r="D30" s="23" t="s">
        <v>45</v>
      </c>
      <c r="E30" s="24" t="s">
        <v>29</v>
      </c>
    </row>
    <row r="31" spans="1:5" x14ac:dyDescent="0.25">
      <c r="A31" s="20" t="s">
        <v>55</v>
      </c>
      <c r="B31" s="21">
        <v>67.450199999999995</v>
      </c>
      <c r="C31" s="22" t="s">
        <v>8</v>
      </c>
      <c r="D31" s="23" t="s">
        <v>45</v>
      </c>
      <c r="E31" s="24" t="s">
        <v>29</v>
      </c>
    </row>
    <row r="32" spans="1:5" x14ac:dyDescent="0.25">
      <c r="A32" s="20" t="s">
        <v>56</v>
      </c>
      <c r="B32" s="21">
        <v>25.739100000000001</v>
      </c>
      <c r="C32" s="22" t="s">
        <v>8</v>
      </c>
      <c r="D32" s="23" t="s">
        <v>45</v>
      </c>
      <c r="E32" s="24" t="s">
        <v>29</v>
      </c>
    </row>
    <row r="33" spans="1:5" x14ac:dyDescent="0.25">
      <c r="A33" s="20" t="s">
        <v>57</v>
      </c>
      <c r="B33" s="21">
        <v>64.940899999999999</v>
      </c>
      <c r="C33" s="22" t="s">
        <v>8</v>
      </c>
      <c r="D33" s="23" t="s">
        <v>45</v>
      </c>
      <c r="E33" s="24" t="s">
        <v>29</v>
      </c>
    </row>
    <row r="34" spans="1:5" x14ac:dyDescent="0.25">
      <c r="A34" s="20" t="s">
        <v>58</v>
      </c>
      <c r="B34" s="21">
        <v>40.317900000000002</v>
      </c>
      <c r="C34" s="22" t="s">
        <v>8</v>
      </c>
      <c r="D34" s="23" t="s">
        <v>59</v>
      </c>
      <c r="E34" s="24" t="s">
        <v>29</v>
      </c>
    </row>
    <row r="35" spans="1:5" x14ac:dyDescent="0.25">
      <c r="A35" s="20" t="s">
        <v>60</v>
      </c>
      <c r="B35" s="21">
        <v>48.281700000000001</v>
      </c>
      <c r="C35" s="22" t="s">
        <v>8</v>
      </c>
      <c r="D35" s="23" t="s">
        <v>61</v>
      </c>
      <c r="E35" s="24" t="s">
        <v>29</v>
      </c>
    </row>
    <row r="36" spans="1:5" x14ac:dyDescent="0.25">
      <c r="A36" s="20" t="s">
        <v>62</v>
      </c>
      <c r="B36" s="21">
        <v>31.190300000000001</v>
      </c>
      <c r="C36" s="22" t="s">
        <v>8</v>
      </c>
      <c r="D36" s="23" t="s">
        <v>63</v>
      </c>
      <c r="E36" s="24" t="s">
        <v>29</v>
      </c>
    </row>
    <row r="37" spans="1:5" x14ac:dyDescent="0.25">
      <c r="A37" s="20" t="s">
        <v>64</v>
      </c>
      <c r="B37" s="21">
        <v>24.495200000000001</v>
      </c>
      <c r="C37" s="22" t="s">
        <v>8</v>
      </c>
      <c r="D37" s="23" t="s">
        <v>65</v>
      </c>
      <c r="E37" s="24" t="s">
        <v>66</v>
      </c>
    </row>
    <row r="38" spans="1:5" x14ac:dyDescent="0.25">
      <c r="A38" s="20" t="s">
        <v>67</v>
      </c>
      <c r="B38" s="21">
        <v>16.0045</v>
      </c>
      <c r="C38" s="22" t="s">
        <v>8</v>
      </c>
      <c r="D38" s="23" t="s">
        <v>9</v>
      </c>
      <c r="E38" s="24" t="s">
        <v>68</v>
      </c>
    </row>
    <row r="39" spans="1:5" x14ac:dyDescent="0.25">
      <c r="A39" s="20" t="s">
        <v>69</v>
      </c>
      <c r="B39" s="21">
        <v>39.439100000000003</v>
      </c>
      <c r="C39" s="22" t="s">
        <v>8</v>
      </c>
      <c r="D39" s="23" t="s">
        <v>9</v>
      </c>
      <c r="E39" s="24" t="s">
        <v>10</v>
      </c>
    </row>
    <row r="40" spans="1:5" x14ac:dyDescent="0.25">
      <c r="A40" s="20" t="s">
        <v>70</v>
      </c>
      <c r="B40" s="21">
        <v>53.204700000000003</v>
      </c>
      <c r="C40" s="22" t="s">
        <v>8</v>
      </c>
      <c r="D40" s="23" t="s">
        <v>71</v>
      </c>
      <c r="E40" s="24" t="s">
        <v>29</v>
      </c>
    </row>
    <row r="41" spans="1:5" x14ac:dyDescent="0.25">
      <c r="A41" s="20" t="s">
        <v>72</v>
      </c>
      <c r="B41" s="21">
        <v>55.366199999999999</v>
      </c>
      <c r="C41" s="22" t="s">
        <v>8</v>
      </c>
      <c r="D41" s="23" t="s">
        <v>73</v>
      </c>
      <c r="E41" s="24" t="s">
        <v>29</v>
      </c>
    </row>
    <row r="42" spans="1:5" x14ac:dyDescent="0.25">
      <c r="A42" s="20" t="s">
        <v>74</v>
      </c>
      <c r="B42" s="21">
        <v>24.448899999999998</v>
      </c>
      <c r="C42" s="22" t="s">
        <v>8</v>
      </c>
      <c r="D42" s="23" t="s">
        <v>9</v>
      </c>
      <c r="E42" s="24" t="s">
        <v>14</v>
      </c>
    </row>
    <row r="43" spans="1:5" x14ac:dyDescent="0.25">
      <c r="A43" s="20" t="s">
        <v>75</v>
      </c>
      <c r="B43" s="21">
        <v>26.087199999999999</v>
      </c>
      <c r="C43" s="22" t="s">
        <v>8</v>
      </c>
      <c r="D43" s="23" t="s">
        <v>9</v>
      </c>
      <c r="E43" s="24" t="s">
        <v>12</v>
      </c>
    </row>
    <row r="44" spans="1:5" x14ac:dyDescent="0.25">
      <c r="A44" s="20" t="s">
        <v>76</v>
      </c>
      <c r="B44" s="21">
        <v>27.3995</v>
      </c>
      <c r="C44" s="22" t="s">
        <v>8</v>
      </c>
      <c r="D44" s="23" t="s">
        <v>9</v>
      </c>
      <c r="E44" s="24" t="s">
        <v>77</v>
      </c>
    </row>
    <row r="45" spans="1:5" x14ac:dyDescent="0.25">
      <c r="A45" s="20" t="s">
        <v>78</v>
      </c>
      <c r="B45" s="21">
        <v>68.338700000000003</v>
      </c>
      <c r="C45" s="22" t="s">
        <v>8</v>
      </c>
      <c r="D45" s="23" t="s">
        <v>79</v>
      </c>
      <c r="E45" s="24" t="s">
        <v>77</v>
      </c>
    </row>
    <row r="46" spans="1:5" x14ac:dyDescent="0.25">
      <c r="A46" s="20" t="s">
        <v>78</v>
      </c>
      <c r="B46" s="21">
        <v>68.338700000000003</v>
      </c>
      <c r="C46" s="22" t="s">
        <v>8</v>
      </c>
      <c r="D46" s="23" t="s">
        <v>9</v>
      </c>
      <c r="E46" s="24" t="s">
        <v>12</v>
      </c>
    </row>
    <row r="47" spans="1:5" x14ac:dyDescent="0.25">
      <c r="A47" s="20" t="s">
        <v>80</v>
      </c>
      <c r="B47" s="21">
        <v>21.532900000000001</v>
      </c>
      <c r="C47" s="22" t="s">
        <v>8</v>
      </c>
      <c r="D47" s="23" t="s">
        <v>9</v>
      </c>
      <c r="E47" s="24" t="s">
        <v>12</v>
      </c>
    </row>
    <row r="48" spans="1:5" x14ac:dyDescent="0.25">
      <c r="A48" s="20" t="s">
        <v>80</v>
      </c>
      <c r="B48" s="21">
        <v>21.532900000000001</v>
      </c>
      <c r="C48" s="22" t="s">
        <v>8</v>
      </c>
      <c r="D48" s="23" t="s">
        <v>9</v>
      </c>
      <c r="E48" s="24" t="s">
        <v>77</v>
      </c>
    </row>
    <row r="49" spans="1:5" x14ac:dyDescent="0.25">
      <c r="A49" s="20" t="s">
        <v>81</v>
      </c>
      <c r="B49" s="21">
        <v>23.052299999999999</v>
      </c>
      <c r="C49" s="22" t="s">
        <v>8</v>
      </c>
      <c r="D49" s="23" t="s">
        <v>9</v>
      </c>
      <c r="E49" s="24" t="s">
        <v>12</v>
      </c>
    </row>
    <row r="50" spans="1:5" x14ac:dyDescent="0.25">
      <c r="A50" s="20" t="s">
        <v>82</v>
      </c>
      <c r="B50" s="21">
        <v>21.3874</v>
      </c>
      <c r="C50" s="22" t="s">
        <v>8</v>
      </c>
      <c r="D50" s="23" t="s">
        <v>9</v>
      </c>
      <c r="E50" s="24" t="s">
        <v>77</v>
      </c>
    </row>
    <row r="51" spans="1:5" x14ac:dyDescent="0.25">
      <c r="A51" s="20" t="s">
        <v>83</v>
      </c>
      <c r="B51" s="21">
        <v>18.645600000000002</v>
      </c>
      <c r="C51" s="22" t="s">
        <v>8</v>
      </c>
      <c r="D51" s="23" t="s">
        <v>9</v>
      </c>
      <c r="E51" s="24" t="s">
        <v>12</v>
      </c>
    </row>
    <row r="52" spans="1:5" x14ac:dyDescent="0.25">
      <c r="A52" s="20" t="s">
        <v>84</v>
      </c>
      <c r="B52" s="21">
        <v>17.622499999999999</v>
      </c>
      <c r="C52" s="22" t="s">
        <v>8</v>
      </c>
      <c r="D52" s="23" t="s">
        <v>9</v>
      </c>
      <c r="E52" s="24" t="s">
        <v>77</v>
      </c>
    </row>
    <row r="53" spans="1:5" x14ac:dyDescent="0.25">
      <c r="A53" s="20" t="s">
        <v>85</v>
      </c>
      <c r="B53" s="21">
        <v>15.4597</v>
      </c>
      <c r="C53" s="22" t="s">
        <v>8</v>
      </c>
      <c r="D53" s="23" t="s">
        <v>9</v>
      </c>
      <c r="E53" s="24" t="s">
        <v>12</v>
      </c>
    </row>
    <row r="54" spans="1:5" x14ac:dyDescent="0.25">
      <c r="A54" s="20" t="s">
        <v>86</v>
      </c>
      <c r="B54" s="21">
        <v>14.202199999999999</v>
      </c>
      <c r="C54" s="22" t="s">
        <v>8</v>
      </c>
      <c r="D54" s="23" t="s">
        <v>9</v>
      </c>
      <c r="E54" s="24" t="s">
        <v>77</v>
      </c>
    </row>
    <row r="55" spans="1:5" x14ac:dyDescent="0.25">
      <c r="A55" s="20" t="s">
        <v>87</v>
      </c>
      <c r="B55" s="21">
        <v>9.1523000000000003</v>
      </c>
      <c r="C55" s="22" t="s">
        <v>8</v>
      </c>
      <c r="D55" s="23" t="s">
        <v>9</v>
      </c>
      <c r="E55" s="24" t="s">
        <v>12</v>
      </c>
    </row>
    <row r="56" spans="1:5" x14ac:dyDescent="0.25">
      <c r="A56" s="20" t="s">
        <v>88</v>
      </c>
      <c r="B56" s="21">
        <v>8.4870000000000001</v>
      </c>
      <c r="C56" s="22" t="s">
        <v>8</v>
      </c>
      <c r="D56" s="23" t="s">
        <v>9</v>
      </c>
      <c r="E56" s="24" t="s">
        <v>77</v>
      </c>
    </row>
    <row r="57" spans="1:5" x14ac:dyDescent="0.25">
      <c r="A57" s="20" t="s">
        <v>89</v>
      </c>
      <c r="B57" s="21">
        <v>5.6119000000000003</v>
      </c>
      <c r="C57" s="22" t="s">
        <v>8</v>
      </c>
      <c r="D57" s="23" t="s">
        <v>9</v>
      </c>
      <c r="E57" s="24" t="s">
        <v>12</v>
      </c>
    </row>
    <row r="58" spans="1:5" x14ac:dyDescent="0.25">
      <c r="A58" s="20" t="s">
        <v>90</v>
      </c>
      <c r="B58" s="21">
        <v>4.5674999999999999</v>
      </c>
      <c r="C58" s="22" t="s">
        <v>8</v>
      </c>
      <c r="D58" s="23" t="s">
        <v>9</v>
      </c>
      <c r="E58" s="24" t="s">
        <v>77</v>
      </c>
    </row>
    <row r="59" spans="1:5" x14ac:dyDescent="0.25">
      <c r="A59" s="20" t="s">
        <v>91</v>
      </c>
      <c r="B59" s="21">
        <v>51.874499999999998</v>
      </c>
      <c r="C59" s="22" t="s">
        <v>8</v>
      </c>
      <c r="D59" s="23" t="s">
        <v>9</v>
      </c>
      <c r="E59" s="24" t="s">
        <v>12</v>
      </c>
    </row>
    <row r="60" spans="1:5" x14ac:dyDescent="0.25">
      <c r="A60" s="20" t="s">
        <v>92</v>
      </c>
      <c r="B60" s="21">
        <v>92.219200000000001</v>
      </c>
      <c r="C60" s="22" t="s">
        <v>8</v>
      </c>
      <c r="D60" s="23" t="s">
        <v>9</v>
      </c>
      <c r="E60" s="24" t="s">
        <v>77</v>
      </c>
    </row>
    <row r="61" spans="1:5" x14ac:dyDescent="0.25">
      <c r="A61" s="20" t="s">
        <v>93</v>
      </c>
      <c r="B61" s="21">
        <v>46.443100000000001</v>
      </c>
      <c r="C61" s="22" t="s">
        <v>8</v>
      </c>
      <c r="D61" s="23" t="s">
        <v>9</v>
      </c>
      <c r="E61" s="24" t="s">
        <v>77</v>
      </c>
    </row>
    <row r="62" spans="1:5" x14ac:dyDescent="0.25">
      <c r="A62" s="20" t="s">
        <v>94</v>
      </c>
      <c r="B62" s="21">
        <v>33.581699999999998</v>
      </c>
      <c r="C62" s="22" t="s">
        <v>8</v>
      </c>
      <c r="D62" s="23" t="s">
        <v>9</v>
      </c>
      <c r="E62" s="24" t="s">
        <v>77</v>
      </c>
    </row>
    <row r="63" spans="1:5" x14ac:dyDescent="0.25">
      <c r="A63" s="20" t="s">
        <v>94</v>
      </c>
      <c r="B63" s="21">
        <v>33.581699999999998</v>
      </c>
      <c r="C63" s="22" t="s">
        <v>8</v>
      </c>
      <c r="D63" s="23" t="s">
        <v>95</v>
      </c>
      <c r="E63" s="24" t="s">
        <v>77</v>
      </c>
    </row>
    <row r="64" spans="1:5" x14ac:dyDescent="0.25">
      <c r="A64" s="20" t="s">
        <v>96</v>
      </c>
      <c r="B64" s="21">
        <v>146.27850000000001</v>
      </c>
      <c r="C64" s="22" t="s">
        <v>8</v>
      </c>
      <c r="D64" s="23" t="s">
        <v>9</v>
      </c>
      <c r="E64" s="24" t="s">
        <v>77</v>
      </c>
    </row>
    <row r="65" spans="1:5" x14ac:dyDescent="0.25">
      <c r="A65" s="20" t="s">
        <v>97</v>
      </c>
      <c r="B65" s="21">
        <v>1.0618000000000001</v>
      </c>
      <c r="C65" s="22" t="s">
        <v>8</v>
      </c>
      <c r="D65" s="23" t="s">
        <v>9</v>
      </c>
      <c r="E65" s="24" t="s">
        <v>12</v>
      </c>
    </row>
    <row r="66" spans="1:5" x14ac:dyDescent="0.25">
      <c r="A66" s="20" t="s">
        <v>97</v>
      </c>
      <c r="B66" s="21">
        <v>2.9683000000000002</v>
      </c>
      <c r="C66" s="22" t="s">
        <v>8</v>
      </c>
      <c r="D66" s="23" t="s">
        <v>9</v>
      </c>
      <c r="E66" s="24" t="s">
        <v>77</v>
      </c>
    </row>
    <row r="67" spans="1:5" x14ac:dyDescent="0.25">
      <c r="A67" s="20" t="s">
        <v>98</v>
      </c>
      <c r="B67" s="21">
        <v>7.7885999999999997</v>
      </c>
      <c r="C67" s="22" t="s">
        <v>8</v>
      </c>
      <c r="D67" s="23" t="s">
        <v>9</v>
      </c>
      <c r="E67" s="24" t="s">
        <v>12</v>
      </c>
    </row>
    <row r="68" spans="1:5" x14ac:dyDescent="0.25">
      <c r="A68" s="20" t="s">
        <v>99</v>
      </c>
      <c r="B68" s="21">
        <v>8.7779000000000007</v>
      </c>
      <c r="C68" s="22" t="s">
        <v>8</v>
      </c>
      <c r="D68" s="23" t="s">
        <v>9</v>
      </c>
      <c r="E68" s="24" t="s">
        <v>77</v>
      </c>
    </row>
    <row r="69" spans="1:5" x14ac:dyDescent="0.25">
      <c r="A69" s="20" t="s">
        <v>100</v>
      </c>
      <c r="B69" s="21">
        <v>12.277900000000001</v>
      </c>
      <c r="C69" s="22" t="s">
        <v>8</v>
      </c>
      <c r="D69" s="23" t="s">
        <v>9</v>
      </c>
      <c r="E69" s="24" t="s">
        <v>77</v>
      </c>
    </row>
    <row r="70" spans="1:5" x14ac:dyDescent="0.25">
      <c r="A70" s="20" t="s">
        <v>101</v>
      </c>
      <c r="B70" s="21">
        <v>11.0566</v>
      </c>
      <c r="C70" s="22" t="s">
        <v>8</v>
      </c>
      <c r="D70" s="23" t="s">
        <v>9</v>
      </c>
      <c r="E70" s="24" t="s">
        <v>12</v>
      </c>
    </row>
    <row r="71" spans="1:5" x14ac:dyDescent="0.25">
      <c r="A71" s="20" t="s">
        <v>102</v>
      </c>
      <c r="B71" s="21">
        <v>16.213100000000001</v>
      </c>
      <c r="C71" s="22" t="s">
        <v>8</v>
      </c>
      <c r="D71" s="23" t="s">
        <v>9</v>
      </c>
      <c r="E71" s="24" t="s">
        <v>14</v>
      </c>
    </row>
    <row r="72" spans="1:5" x14ac:dyDescent="0.25">
      <c r="A72" s="20" t="s">
        <v>103</v>
      </c>
      <c r="B72" s="21">
        <v>19.223600000000001</v>
      </c>
      <c r="C72" s="22" t="s">
        <v>8</v>
      </c>
      <c r="D72" s="23" t="s">
        <v>9</v>
      </c>
      <c r="E72" s="24" t="s">
        <v>77</v>
      </c>
    </row>
    <row r="73" spans="1:5" x14ac:dyDescent="0.25">
      <c r="A73" s="20" t="s">
        <v>104</v>
      </c>
      <c r="B73" s="21">
        <v>18.4194</v>
      </c>
      <c r="C73" s="22" t="s">
        <v>8</v>
      </c>
      <c r="D73" s="23" t="s">
        <v>9</v>
      </c>
      <c r="E73" s="24" t="s">
        <v>12</v>
      </c>
    </row>
    <row r="74" spans="1:5" x14ac:dyDescent="0.25">
      <c r="A74" s="20" t="s">
        <v>105</v>
      </c>
      <c r="B74" s="21">
        <v>20.8566</v>
      </c>
      <c r="C74" s="22" t="s">
        <v>8</v>
      </c>
      <c r="D74" s="23" t="s">
        <v>9</v>
      </c>
      <c r="E74" s="24" t="s">
        <v>12</v>
      </c>
    </row>
    <row r="75" spans="1:5" x14ac:dyDescent="0.25">
      <c r="A75" s="20" t="s">
        <v>105</v>
      </c>
      <c r="B75" s="21">
        <v>22.498899999999999</v>
      </c>
      <c r="C75" s="22" t="s">
        <v>8</v>
      </c>
      <c r="D75" s="23" t="s">
        <v>9</v>
      </c>
      <c r="E75" s="24" t="s">
        <v>77</v>
      </c>
    </row>
    <row r="76" spans="1:5" x14ac:dyDescent="0.25">
      <c r="A76" s="20" t="s">
        <v>106</v>
      </c>
      <c r="B76" s="21">
        <v>28.062899999999999</v>
      </c>
      <c r="C76" s="22" t="s">
        <v>8</v>
      </c>
      <c r="D76" s="23" t="s">
        <v>9</v>
      </c>
      <c r="E76" s="24" t="s">
        <v>77</v>
      </c>
    </row>
    <row r="77" spans="1:5" x14ac:dyDescent="0.25">
      <c r="A77" s="20" t="s">
        <v>106</v>
      </c>
      <c r="B77" s="21">
        <v>28.062899999999999</v>
      </c>
      <c r="C77" s="22" t="s">
        <v>8</v>
      </c>
      <c r="D77" s="23" t="s">
        <v>107</v>
      </c>
      <c r="E77" s="24" t="s">
        <v>77</v>
      </c>
    </row>
    <row r="78" spans="1:5" x14ac:dyDescent="0.25">
      <c r="A78" s="20" t="s">
        <v>108</v>
      </c>
      <c r="B78" s="21">
        <v>27.188400000000001</v>
      </c>
      <c r="C78" s="22" t="s">
        <v>8</v>
      </c>
      <c r="D78" s="23" t="s">
        <v>9</v>
      </c>
      <c r="E78" s="24" t="s">
        <v>12</v>
      </c>
    </row>
    <row r="79" spans="1:5" x14ac:dyDescent="0.25">
      <c r="A79" s="20" t="s">
        <v>108</v>
      </c>
      <c r="B79" s="21">
        <v>27.188400000000001</v>
      </c>
      <c r="C79" s="22" t="s">
        <v>8</v>
      </c>
      <c r="D79" s="23" t="s">
        <v>9</v>
      </c>
      <c r="E79" s="24" t="s">
        <v>12</v>
      </c>
    </row>
    <row r="80" spans="1:5" x14ac:dyDescent="0.25">
      <c r="A80" s="20" t="s">
        <v>109</v>
      </c>
      <c r="B80" s="21">
        <v>29.0123</v>
      </c>
      <c r="C80" s="22" t="s">
        <v>8</v>
      </c>
      <c r="D80" s="23" t="s">
        <v>9</v>
      </c>
      <c r="E80" s="24" t="s">
        <v>77</v>
      </c>
    </row>
    <row r="81" spans="1:5" x14ac:dyDescent="0.25">
      <c r="A81" s="20" t="s">
        <v>110</v>
      </c>
      <c r="B81" s="21">
        <v>20.739599999999999</v>
      </c>
      <c r="C81" s="22" t="s">
        <v>8</v>
      </c>
      <c r="D81" s="23" t="s">
        <v>9</v>
      </c>
      <c r="E81" s="24" t="s">
        <v>12</v>
      </c>
    </row>
    <row r="82" spans="1:5" x14ac:dyDescent="0.25">
      <c r="A82" s="20" t="s">
        <v>111</v>
      </c>
      <c r="B82" s="21">
        <v>29.828299999999999</v>
      </c>
      <c r="C82" s="22" t="s">
        <v>8</v>
      </c>
      <c r="D82" s="23" t="s">
        <v>9</v>
      </c>
      <c r="E82" s="24" t="s">
        <v>77</v>
      </c>
    </row>
    <row r="83" spans="1:5" x14ac:dyDescent="0.25">
      <c r="A83" s="20" t="s">
        <v>112</v>
      </c>
      <c r="B83" s="21">
        <v>20.124600000000001</v>
      </c>
      <c r="C83" s="22" t="s">
        <v>8</v>
      </c>
      <c r="D83" s="23" t="s">
        <v>9</v>
      </c>
      <c r="E83" s="24" t="s">
        <v>12</v>
      </c>
    </row>
    <row r="84" spans="1:5" x14ac:dyDescent="0.25">
      <c r="A84" s="20" t="s">
        <v>113</v>
      </c>
      <c r="B84" s="21">
        <v>20.654599999999999</v>
      </c>
      <c r="C84" s="22" t="s">
        <v>8</v>
      </c>
      <c r="D84" s="23" t="s">
        <v>9</v>
      </c>
      <c r="E84" s="24" t="s">
        <v>12</v>
      </c>
    </row>
    <row r="85" spans="1:5" x14ac:dyDescent="0.25">
      <c r="A85" s="20" t="s">
        <v>114</v>
      </c>
      <c r="B85" s="21">
        <v>27.760100000000001</v>
      </c>
      <c r="C85" s="22" t="s">
        <v>8</v>
      </c>
      <c r="D85" s="23" t="s">
        <v>9</v>
      </c>
      <c r="E85" s="24" t="s">
        <v>77</v>
      </c>
    </row>
    <row r="86" spans="1:5" x14ac:dyDescent="0.25">
      <c r="A86" s="20" t="s">
        <v>115</v>
      </c>
      <c r="B86" s="21">
        <v>20.4665</v>
      </c>
      <c r="C86" s="22" t="s">
        <v>8</v>
      </c>
      <c r="D86" s="23" t="s">
        <v>9</v>
      </c>
      <c r="E86" s="24" t="s">
        <v>12</v>
      </c>
    </row>
    <row r="87" spans="1:5" x14ac:dyDescent="0.25">
      <c r="A87" s="20" t="s">
        <v>116</v>
      </c>
      <c r="B87" s="21">
        <v>28.3977</v>
      </c>
      <c r="C87" s="22" t="s">
        <v>8</v>
      </c>
      <c r="D87" s="23" t="s">
        <v>9</v>
      </c>
      <c r="E87" s="24" t="s">
        <v>77</v>
      </c>
    </row>
    <row r="88" spans="1:5" x14ac:dyDescent="0.25">
      <c r="A88" s="20" t="s">
        <v>117</v>
      </c>
      <c r="B88" s="21">
        <v>29.053899999999999</v>
      </c>
      <c r="C88" s="22" t="s">
        <v>8</v>
      </c>
      <c r="D88" s="23" t="s">
        <v>9</v>
      </c>
      <c r="E88" s="24" t="s">
        <v>77</v>
      </c>
    </row>
    <row r="89" spans="1:5" x14ac:dyDescent="0.25">
      <c r="A89" s="20" t="s">
        <v>118</v>
      </c>
      <c r="B89" s="21">
        <v>19.564699999999998</v>
      </c>
      <c r="C89" s="22" t="s">
        <v>8</v>
      </c>
      <c r="D89" s="23" t="s">
        <v>9</v>
      </c>
      <c r="E89" s="24" t="s">
        <v>12</v>
      </c>
    </row>
    <row r="90" spans="1:5" x14ac:dyDescent="0.25">
      <c r="A90" s="20" t="s">
        <v>119</v>
      </c>
      <c r="B90" s="21">
        <v>19.885899999999999</v>
      </c>
      <c r="C90" s="22" t="s">
        <v>8</v>
      </c>
      <c r="D90" s="23" t="s">
        <v>9</v>
      </c>
      <c r="E90" s="24" t="s">
        <v>12</v>
      </c>
    </row>
    <row r="91" spans="1:5" x14ac:dyDescent="0.25">
      <c r="A91" s="20" t="s">
        <v>120</v>
      </c>
      <c r="B91" s="21">
        <v>28.478300000000001</v>
      </c>
      <c r="C91" s="22" t="s">
        <v>8</v>
      </c>
      <c r="D91" s="23" t="s">
        <v>9</v>
      </c>
      <c r="E91" s="24" t="s">
        <v>77</v>
      </c>
    </row>
    <row r="92" spans="1:5" x14ac:dyDescent="0.25">
      <c r="A92" s="20" t="s">
        <v>121</v>
      </c>
      <c r="B92" s="21">
        <v>28.655200000000001</v>
      </c>
      <c r="C92" s="22" t="s">
        <v>8</v>
      </c>
      <c r="D92" s="23" t="s">
        <v>9</v>
      </c>
      <c r="E92" s="24" t="s">
        <v>77</v>
      </c>
    </row>
    <row r="93" spans="1:5" x14ac:dyDescent="0.25">
      <c r="A93" s="20" t="s">
        <v>122</v>
      </c>
      <c r="B93" s="21">
        <v>19.2376</v>
      </c>
      <c r="C93" s="22" t="s">
        <v>8</v>
      </c>
      <c r="D93" s="23" t="s">
        <v>9</v>
      </c>
      <c r="E93" s="24" t="s">
        <v>12</v>
      </c>
    </row>
    <row r="94" spans="1:5" x14ac:dyDescent="0.25">
      <c r="A94" s="20" t="s">
        <v>123</v>
      </c>
      <c r="B94" s="21">
        <v>18.765699999999999</v>
      </c>
      <c r="C94" s="22" t="s">
        <v>8</v>
      </c>
      <c r="D94" s="23" t="s">
        <v>9</v>
      </c>
      <c r="E94" s="24" t="s">
        <v>12</v>
      </c>
    </row>
    <row r="95" spans="1:5" x14ac:dyDescent="0.25">
      <c r="A95" s="20" t="s">
        <v>124</v>
      </c>
      <c r="B95" s="21">
        <v>27.988700000000001</v>
      </c>
      <c r="C95" s="22" t="s">
        <v>8</v>
      </c>
      <c r="D95" s="23" t="s">
        <v>9</v>
      </c>
      <c r="E95" s="24" t="s">
        <v>77</v>
      </c>
    </row>
    <row r="96" spans="1:5" x14ac:dyDescent="0.25">
      <c r="A96" s="20" t="s">
        <v>125</v>
      </c>
      <c r="B96" s="21">
        <v>21.091799999999999</v>
      </c>
      <c r="C96" s="22" t="s">
        <v>8</v>
      </c>
      <c r="D96" s="23" t="s">
        <v>9</v>
      </c>
      <c r="E96" s="24" t="s">
        <v>12</v>
      </c>
    </row>
    <row r="97" spans="1:5" x14ac:dyDescent="0.25">
      <c r="A97" s="20" t="s">
        <v>126</v>
      </c>
      <c r="B97" s="21">
        <v>29.729900000000001</v>
      </c>
      <c r="C97" s="22" t="s">
        <v>8</v>
      </c>
      <c r="D97" s="23" t="s">
        <v>9</v>
      </c>
      <c r="E97" s="24" t="s">
        <v>77</v>
      </c>
    </row>
    <row r="98" spans="1:5" x14ac:dyDescent="0.25">
      <c r="A98" s="20" t="s">
        <v>127</v>
      </c>
      <c r="B98" s="21">
        <v>27.925699999999999</v>
      </c>
      <c r="C98" s="22" t="s">
        <v>8</v>
      </c>
      <c r="D98" s="23" t="s">
        <v>9</v>
      </c>
      <c r="E98" s="24" t="s">
        <v>77</v>
      </c>
    </row>
    <row r="99" spans="1:5" x14ac:dyDescent="0.25">
      <c r="A99" s="20" t="s">
        <v>128</v>
      </c>
      <c r="B99" s="21">
        <v>20.132999999999999</v>
      </c>
      <c r="C99" s="22" t="s">
        <v>8</v>
      </c>
      <c r="D99" s="23" t="s">
        <v>9</v>
      </c>
      <c r="E99" s="24" t="s">
        <v>12</v>
      </c>
    </row>
    <row r="100" spans="1:5" x14ac:dyDescent="0.25">
      <c r="A100" s="20" t="s">
        <v>129</v>
      </c>
      <c r="B100" s="21">
        <v>109.0168</v>
      </c>
      <c r="C100" s="22" t="s">
        <v>8</v>
      </c>
      <c r="D100" s="23" t="s">
        <v>9</v>
      </c>
      <c r="E100" s="24" t="s">
        <v>10</v>
      </c>
    </row>
    <row r="101" spans="1:5" x14ac:dyDescent="0.25">
      <c r="A101" s="20" t="s">
        <v>130</v>
      </c>
      <c r="B101" s="21">
        <v>26.333600000000001</v>
      </c>
      <c r="C101" s="22" t="s">
        <v>8</v>
      </c>
      <c r="D101" s="23" t="s">
        <v>9</v>
      </c>
      <c r="E101" s="24" t="s">
        <v>12</v>
      </c>
    </row>
    <row r="102" spans="1:5" x14ac:dyDescent="0.25">
      <c r="A102" s="20" t="s">
        <v>131</v>
      </c>
      <c r="B102" s="21">
        <v>32.139499999999998</v>
      </c>
      <c r="C102" s="22" t="s">
        <v>8</v>
      </c>
      <c r="D102" s="23" t="s">
        <v>9</v>
      </c>
      <c r="E102" s="24" t="s">
        <v>77</v>
      </c>
    </row>
    <row r="103" spans="1:5" x14ac:dyDescent="0.25">
      <c r="A103" s="20" t="s">
        <v>132</v>
      </c>
      <c r="B103" s="21">
        <v>64.944400000000002</v>
      </c>
      <c r="C103" s="22" t="s">
        <v>8</v>
      </c>
      <c r="D103" s="23" t="s">
        <v>133</v>
      </c>
      <c r="E103" s="24" t="s">
        <v>134</v>
      </c>
    </row>
    <row r="104" spans="1:5" x14ac:dyDescent="0.25">
      <c r="A104" s="20" t="s">
        <v>135</v>
      </c>
      <c r="B104" s="21">
        <v>67.667100000000005</v>
      </c>
      <c r="C104" s="22" t="s">
        <v>8</v>
      </c>
      <c r="D104" s="23" t="s">
        <v>9</v>
      </c>
      <c r="E104" s="24" t="s">
        <v>134</v>
      </c>
    </row>
    <row r="105" spans="1:5" x14ac:dyDescent="0.25">
      <c r="A105" s="20" t="s">
        <v>136</v>
      </c>
      <c r="B105" s="21">
        <v>25.017800000000001</v>
      </c>
      <c r="C105" s="22" t="s">
        <v>8</v>
      </c>
      <c r="D105" s="23" t="s">
        <v>9</v>
      </c>
      <c r="E105" s="24" t="s">
        <v>12</v>
      </c>
    </row>
    <row r="106" spans="1:5" x14ac:dyDescent="0.25">
      <c r="A106" s="20" t="s">
        <v>137</v>
      </c>
      <c r="B106" s="21">
        <v>30.952200000000001</v>
      </c>
      <c r="C106" s="22" t="s">
        <v>8</v>
      </c>
      <c r="D106" s="23" t="s">
        <v>107</v>
      </c>
      <c r="E106" s="24" t="s">
        <v>77</v>
      </c>
    </row>
    <row r="107" spans="1:5" x14ac:dyDescent="0.25">
      <c r="A107" s="20" t="s">
        <v>138</v>
      </c>
      <c r="B107" s="21">
        <v>21.555299999999999</v>
      </c>
      <c r="C107" s="22" t="s">
        <v>8</v>
      </c>
      <c r="D107" s="23" t="s">
        <v>9</v>
      </c>
      <c r="E107" s="24" t="s">
        <v>12</v>
      </c>
    </row>
    <row r="108" spans="1:5" x14ac:dyDescent="0.25">
      <c r="A108" s="20" t="s">
        <v>138</v>
      </c>
      <c r="B108" s="21">
        <v>30.226500000000001</v>
      </c>
      <c r="C108" s="22" t="s">
        <v>8</v>
      </c>
      <c r="D108" s="23" t="s">
        <v>9</v>
      </c>
      <c r="E108" s="24" t="s">
        <v>77</v>
      </c>
    </row>
    <row r="109" spans="1:5" x14ac:dyDescent="0.25">
      <c r="A109" s="20" t="s">
        <v>139</v>
      </c>
      <c r="B109" s="21">
        <v>31.4405</v>
      </c>
      <c r="C109" s="22" t="s">
        <v>8</v>
      </c>
      <c r="D109" s="23" t="s">
        <v>9</v>
      </c>
      <c r="E109" s="24" t="s">
        <v>77</v>
      </c>
    </row>
    <row r="110" spans="1:5" x14ac:dyDescent="0.25">
      <c r="A110" s="20" t="s">
        <v>140</v>
      </c>
      <c r="B110" s="21">
        <v>22.0977</v>
      </c>
      <c r="C110" s="22" t="s">
        <v>8</v>
      </c>
      <c r="D110" s="23" t="s">
        <v>9</v>
      </c>
      <c r="E110" s="24" t="s">
        <v>12</v>
      </c>
    </row>
    <row r="111" spans="1:5" x14ac:dyDescent="0.25">
      <c r="A111" s="20" t="s">
        <v>141</v>
      </c>
      <c r="B111" s="21">
        <v>29.114000000000001</v>
      </c>
      <c r="C111" s="22" t="s">
        <v>8</v>
      </c>
      <c r="D111" s="23" t="s">
        <v>142</v>
      </c>
      <c r="E111" s="24" t="s">
        <v>77</v>
      </c>
    </row>
    <row r="112" spans="1:5" x14ac:dyDescent="0.25">
      <c r="A112" s="20" t="s">
        <v>141</v>
      </c>
      <c r="B112" s="21">
        <v>29.114000000000001</v>
      </c>
      <c r="C112" s="22" t="s">
        <v>8</v>
      </c>
      <c r="D112" s="23" t="s">
        <v>9</v>
      </c>
      <c r="E112" s="24" t="s">
        <v>77</v>
      </c>
    </row>
    <row r="113" spans="1:5" x14ac:dyDescent="0.25">
      <c r="A113" s="20" t="s">
        <v>143</v>
      </c>
      <c r="B113" s="21">
        <v>20.731300000000001</v>
      </c>
      <c r="C113" s="22" t="s">
        <v>8</v>
      </c>
      <c r="D113" s="23" t="s">
        <v>9</v>
      </c>
      <c r="E113" s="24" t="s">
        <v>12</v>
      </c>
    </row>
    <row r="114" spans="1:5" x14ac:dyDescent="0.25">
      <c r="A114" s="20" t="s">
        <v>143</v>
      </c>
      <c r="B114" s="21">
        <v>20.731300000000001</v>
      </c>
      <c r="C114" s="22" t="s">
        <v>8</v>
      </c>
      <c r="D114" s="23" t="s">
        <v>9</v>
      </c>
      <c r="E114" s="24" t="s">
        <v>12</v>
      </c>
    </row>
    <row r="115" spans="1:5" x14ac:dyDescent="0.25">
      <c r="A115" s="20" t="s">
        <v>144</v>
      </c>
      <c r="B115" s="21">
        <v>23.432700000000001</v>
      </c>
      <c r="C115" s="22" t="s">
        <v>8</v>
      </c>
      <c r="D115" s="23" t="s">
        <v>9</v>
      </c>
      <c r="E115" s="24" t="s">
        <v>12</v>
      </c>
    </row>
    <row r="116" spans="1:5" x14ac:dyDescent="0.25">
      <c r="A116" s="20" t="s">
        <v>145</v>
      </c>
      <c r="B116" s="21">
        <v>28.980699999999999</v>
      </c>
      <c r="C116" s="22" t="s">
        <v>8</v>
      </c>
      <c r="D116" s="23" t="s">
        <v>9</v>
      </c>
      <c r="E116" s="24" t="s">
        <v>77</v>
      </c>
    </row>
    <row r="117" spans="1:5" x14ac:dyDescent="0.25">
      <c r="A117" s="20" t="s">
        <v>146</v>
      </c>
      <c r="B117" s="21">
        <v>29.639500000000002</v>
      </c>
      <c r="C117" s="22" t="s">
        <v>8</v>
      </c>
      <c r="D117" s="23" t="s">
        <v>9</v>
      </c>
      <c r="E117" s="24" t="s">
        <v>77</v>
      </c>
    </row>
    <row r="118" spans="1:5" x14ac:dyDescent="0.25">
      <c r="A118" s="20" t="s">
        <v>147</v>
      </c>
      <c r="B118" s="21">
        <v>21.783000000000001</v>
      </c>
      <c r="C118" s="22" t="s">
        <v>8</v>
      </c>
      <c r="D118" s="23" t="s">
        <v>9</v>
      </c>
      <c r="E118" s="24" t="s">
        <v>12</v>
      </c>
    </row>
    <row r="119" spans="1:5" x14ac:dyDescent="0.25">
      <c r="A119" s="20" t="s">
        <v>148</v>
      </c>
      <c r="B119" s="21">
        <v>27.941400000000002</v>
      </c>
      <c r="C119" s="22" t="s">
        <v>8</v>
      </c>
      <c r="D119" s="23" t="s">
        <v>9</v>
      </c>
      <c r="E119" s="24" t="s">
        <v>77</v>
      </c>
    </row>
    <row r="120" spans="1:5" x14ac:dyDescent="0.25">
      <c r="A120" s="20" t="s">
        <v>149</v>
      </c>
      <c r="B120" s="21">
        <v>20.612400000000001</v>
      </c>
      <c r="C120" s="22" t="s">
        <v>8</v>
      </c>
      <c r="D120" s="23" t="s">
        <v>9</v>
      </c>
      <c r="E120" s="24" t="s">
        <v>12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2"/>
  <sheetViews>
    <sheetView workbookViewId="0">
      <selection activeCell="J27" sqref="J27"/>
    </sheetView>
  </sheetViews>
  <sheetFormatPr defaultRowHeight="15" x14ac:dyDescent="0.25"/>
  <sheetData>
    <row r="1" spans="1:5" x14ac:dyDescent="0.25">
      <c r="A1" s="12" t="s">
        <v>0</v>
      </c>
      <c r="B1" s="13"/>
      <c r="C1" s="14"/>
      <c r="D1" s="12" t="s">
        <v>1</v>
      </c>
      <c r="E1" s="15"/>
    </row>
    <row r="2" spans="1:5" x14ac:dyDescent="0.25">
      <c r="A2" s="16" t="s">
        <v>2</v>
      </c>
      <c r="B2" s="17" t="s">
        <v>3</v>
      </c>
      <c r="C2" s="18" t="s">
        <v>4</v>
      </c>
      <c r="D2" s="19" t="s">
        <v>5</v>
      </c>
      <c r="E2" s="16" t="s">
        <v>6</v>
      </c>
    </row>
    <row r="3" spans="1:5" x14ac:dyDescent="0.25">
      <c r="A3" s="20" t="s">
        <v>150</v>
      </c>
      <c r="B3" s="21">
        <v>67.764399999999995</v>
      </c>
      <c r="C3" s="22" t="s">
        <v>151</v>
      </c>
      <c r="D3" s="23" t="s">
        <v>9</v>
      </c>
      <c r="E3" s="24" t="s">
        <v>12</v>
      </c>
    </row>
    <row r="4" spans="1:5" x14ac:dyDescent="0.25">
      <c r="A4" s="20" t="s">
        <v>152</v>
      </c>
      <c r="B4" s="21">
        <v>21.1614</v>
      </c>
      <c r="C4" s="22" t="s">
        <v>151</v>
      </c>
      <c r="D4" s="23" t="s">
        <v>9</v>
      </c>
      <c r="E4" s="24" t="s">
        <v>12</v>
      </c>
    </row>
    <row r="5" spans="1:5" x14ac:dyDescent="0.25">
      <c r="A5" s="20" t="s">
        <v>153</v>
      </c>
      <c r="B5" s="21">
        <v>20.838000000000001</v>
      </c>
      <c r="C5" s="22" t="s">
        <v>151</v>
      </c>
      <c r="D5" s="23" t="s">
        <v>9</v>
      </c>
      <c r="E5" s="24" t="s">
        <v>12</v>
      </c>
    </row>
    <row r="6" spans="1:5" x14ac:dyDescent="0.25">
      <c r="A6" s="20" t="s">
        <v>154</v>
      </c>
      <c r="B6" s="21">
        <v>66.825100000000006</v>
      </c>
      <c r="C6" s="22" t="s">
        <v>151</v>
      </c>
      <c r="D6" s="23" t="s">
        <v>9</v>
      </c>
      <c r="E6" s="24" t="s">
        <v>12</v>
      </c>
    </row>
    <row r="7" spans="1:5" x14ac:dyDescent="0.25">
      <c r="A7" s="20" t="s">
        <v>155</v>
      </c>
      <c r="B7" s="21">
        <v>20.176600000000001</v>
      </c>
      <c r="C7" s="22" t="s">
        <v>151</v>
      </c>
      <c r="D7" s="23" t="s">
        <v>9</v>
      </c>
      <c r="E7" s="24" t="s">
        <v>12</v>
      </c>
    </row>
    <row r="8" spans="1:5" x14ac:dyDescent="0.25">
      <c r="A8" s="20" t="s">
        <v>156</v>
      </c>
      <c r="B8" s="21">
        <v>19.747299999999999</v>
      </c>
      <c r="C8" s="22" t="s">
        <v>151</v>
      </c>
      <c r="D8" s="23" t="s">
        <v>9</v>
      </c>
      <c r="E8" s="24" t="s">
        <v>12</v>
      </c>
    </row>
    <row r="9" spans="1:5" x14ac:dyDescent="0.25">
      <c r="A9" s="20" t="s">
        <v>157</v>
      </c>
      <c r="B9" s="21">
        <v>38.549100000000003</v>
      </c>
      <c r="C9" s="22" t="s">
        <v>151</v>
      </c>
      <c r="D9" s="23" t="s">
        <v>9</v>
      </c>
      <c r="E9" s="24" t="s">
        <v>23</v>
      </c>
    </row>
    <row r="10" spans="1:5" x14ac:dyDescent="0.25">
      <c r="A10" s="20" t="s">
        <v>158</v>
      </c>
      <c r="B10" s="21">
        <v>29.082699999999999</v>
      </c>
      <c r="C10" s="22" t="s">
        <v>151</v>
      </c>
      <c r="D10" s="23" t="s">
        <v>9</v>
      </c>
      <c r="E10" s="24" t="s">
        <v>10</v>
      </c>
    </row>
    <row r="11" spans="1:5" x14ac:dyDescent="0.25">
      <c r="A11" s="20" t="s">
        <v>159</v>
      </c>
      <c r="B11" s="21">
        <v>28.325900000000001</v>
      </c>
      <c r="C11" s="22" t="s">
        <v>151</v>
      </c>
      <c r="D11" s="23" t="s">
        <v>9</v>
      </c>
      <c r="E11" s="24" t="s">
        <v>14</v>
      </c>
    </row>
    <row r="12" spans="1:5" x14ac:dyDescent="0.25">
      <c r="A12" s="20" t="s">
        <v>160</v>
      </c>
      <c r="B12" s="21">
        <v>28.447600000000001</v>
      </c>
      <c r="C12" s="22" t="s">
        <v>151</v>
      </c>
      <c r="D12" s="23" t="s">
        <v>9</v>
      </c>
      <c r="E12" s="24" t="s">
        <v>12</v>
      </c>
    </row>
    <row r="13" spans="1:5" x14ac:dyDescent="0.25">
      <c r="A13" s="20" t="s">
        <v>161</v>
      </c>
      <c r="B13" s="21">
        <v>59.535299999999999</v>
      </c>
      <c r="C13" s="22" t="s">
        <v>151</v>
      </c>
      <c r="D13" s="23" t="s">
        <v>9</v>
      </c>
      <c r="E13" s="24" t="s">
        <v>12</v>
      </c>
    </row>
    <row r="14" spans="1:5" x14ac:dyDescent="0.25">
      <c r="A14" s="20" t="s">
        <v>162</v>
      </c>
      <c r="B14" s="21">
        <v>48.587699999999998</v>
      </c>
      <c r="C14" s="22" t="s">
        <v>151</v>
      </c>
      <c r="D14" s="23" t="s">
        <v>163</v>
      </c>
      <c r="E14" s="24" t="s">
        <v>29</v>
      </c>
    </row>
    <row r="15" spans="1:5" x14ac:dyDescent="0.25">
      <c r="A15" s="20" t="s">
        <v>164</v>
      </c>
      <c r="B15" s="21">
        <v>45.954000000000001</v>
      </c>
      <c r="C15" s="22" t="s">
        <v>151</v>
      </c>
      <c r="D15" s="23" t="s">
        <v>165</v>
      </c>
      <c r="E15" s="24" t="s">
        <v>29</v>
      </c>
    </row>
    <row r="16" spans="1:5" x14ac:dyDescent="0.25">
      <c r="A16" s="20" t="s">
        <v>166</v>
      </c>
      <c r="B16" s="21">
        <v>42.480400000000003</v>
      </c>
      <c r="C16" s="22" t="s">
        <v>151</v>
      </c>
      <c r="D16" s="23" t="s">
        <v>9</v>
      </c>
      <c r="E16" s="24" t="s">
        <v>52</v>
      </c>
    </row>
    <row r="17" spans="1:5" x14ac:dyDescent="0.25">
      <c r="A17" s="20" t="s">
        <v>167</v>
      </c>
      <c r="B17" s="21">
        <v>53.868299999999998</v>
      </c>
      <c r="C17" s="22" t="s">
        <v>151</v>
      </c>
      <c r="D17" s="23" t="s">
        <v>9</v>
      </c>
      <c r="E17" s="24" t="s">
        <v>52</v>
      </c>
    </row>
    <row r="18" spans="1:5" x14ac:dyDescent="0.25">
      <c r="A18" s="20" t="s">
        <v>168</v>
      </c>
      <c r="B18" s="21">
        <v>25.572700000000001</v>
      </c>
      <c r="C18" s="22" t="s">
        <v>151</v>
      </c>
      <c r="D18" s="23" t="s">
        <v>169</v>
      </c>
      <c r="E18" s="24" t="s">
        <v>29</v>
      </c>
    </row>
    <row r="19" spans="1:5" x14ac:dyDescent="0.25">
      <c r="A19" s="20" t="s">
        <v>170</v>
      </c>
      <c r="B19" s="21">
        <v>24.773700000000002</v>
      </c>
      <c r="C19" s="22" t="s">
        <v>151</v>
      </c>
      <c r="D19" s="23" t="s">
        <v>171</v>
      </c>
      <c r="E19" s="24" t="s">
        <v>29</v>
      </c>
    </row>
    <row r="20" spans="1:5" x14ac:dyDescent="0.25">
      <c r="A20" s="20" t="s">
        <v>172</v>
      </c>
      <c r="B20" s="21">
        <v>24.396799999999999</v>
      </c>
      <c r="C20" s="22" t="s">
        <v>151</v>
      </c>
      <c r="D20" s="23" t="s">
        <v>171</v>
      </c>
      <c r="E20" s="24" t="s">
        <v>29</v>
      </c>
    </row>
    <row r="21" spans="1:5" x14ac:dyDescent="0.25">
      <c r="A21" s="20" t="s">
        <v>173</v>
      </c>
      <c r="B21" s="21">
        <v>23.854399999999998</v>
      </c>
      <c r="C21" s="22" t="s">
        <v>151</v>
      </c>
      <c r="D21" s="23" t="s">
        <v>171</v>
      </c>
      <c r="E21" s="24" t="s">
        <v>29</v>
      </c>
    </row>
    <row r="22" spans="1:5" x14ac:dyDescent="0.25">
      <c r="A22" s="20" t="s">
        <v>174</v>
      </c>
      <c r="B22" s="21">
        <v>36.906500000000001</v>
      </c>
      <c r="C22" s="22" t="s">
        <v>151</v>
      </c>
      <c r="D22" s="23" t="s">
        <v>175</v>
      </c>
      <c r="E22" s="24" t="s">
        <v>29</v>
      </c>
    </row>
    <row r="23" spans="1:5" x14ac:dyDescent="0.25">
      <c r="A23" s="20" t="s">
        <v>176</v>
      </c>
      <c r="B23" s="21">
        <v>35.785200000000003</v>
      </c>
      <c r="C23" s="22" t="s">
        <v>151</v>
      </c>
      <c r="D23" s="23" t="s">
        <v>9</v>
      </c>
      <c r="E23" s="24" t="s">
        <v>177</v>
      </c>
    </row>
    <row r="24" spans="1:5" x14ac:dyDescent="0.25">
      <c r="A24" s="20" t="s">
        <v>178</v>
      </c>
      <c r="B24" s="21">
        <v>41.921999999999997</v>
      </c>
      <c r="C24" s="22" t="s">
        <v>151</v>
      </c>
      <c r="D24" s="23" t="s">
        <v>179</v>
      </c>
      <c r="E24" s="24" t="s">
        <v>29</v>
      </c>
    </row>
    <row r="25" spans="1:5" x14ac:dyDescent="0.25">
      <c r="A25" s="20" t="s">
        <v>180</v>
      </c>
      <c r="B25" s="21">
        <v>2.6589999999999998</v>
      </c>
      <c r="C25" s="22" t="s">
        <v>151</v>
      </c>
      <c r="D25" s="23" t="s">
        <v>181</v>
      </c>
      <c r="E25" s="24" t="s">
        <v>21</v>
      </c>
    </row>
    <row r="26" spans="1:5" x14ac:dyDescent="0.25">
      <c r="A26" s="20" t="s">
        <v>182</v>
      </c>
      <c r="B26" s="21">
        <v>50.909500000000001</v>
      </c>
      <c r="C26" s="22" t="s">
        <v>151</v>
      </c>
      <c r="D26" s="23" t="s">
        <v>9</v>
      </c>
      <c r="E26" s="24" t="s">
        <v>77</v>
      </c>
    </row>
    <row r="27" spans="1:5" x14ac:dyDescent="0.25">
      <c r="A27" s="20" t="s">
        <v>183</v>
      </c>
      <c r="B27" s="21">
        <v>68.260900000000007</v>
      </c>
      <c r="C27" s="22" t="s">
        <v>151</v>
      </c>
      <c r="D27" s="23" t="s">
        <v>184</v>
      </c>
      <c r="E27" s="24" t="s">
        <v>77</v>
      </c>
    </row>
    <row r="28" spans="1:5" x14ac:dyDescent="0.25">
      <c r="A28" s="20" t="s">
        <v>185</v>
      </c>
      <c r="B28" s="21">
        <v>29.926200000000001</v>
      </c>
      <c r="C28" s="22" t="s">
        <v>151</v>
      </c>
      <c r="D28" s="23" t="s">
        <v>9</v>
      </c>
      <c r="E28" s="24" t="s">
        <v>77</v>
      </c>
    </row>
    <row r="29" spans="1:5" x14ac:dyDescent="0.25">
      <c r="A29" s="20" t="s">
        <v>186</v>
      </c>
      <c r="B29" s="21">
        <v>24.839099999999998</v>
      </c>
      <c r="C29" s="22" t="s">
        <v>151</v>
      </c>
      <c r="D29" s="23" t="s">
        <v>9</v>
      </c>
      <c r="E29" s="24" t="s">
        <v>12</v>
      </c>
    </row>
    <row r="30" spans="1:5" x14ac:dyDescent="0.25">
      <c r="A30" s="20" t="s">
        <v>187</v>
      </c>
      <c r="B30" s="21">
        <v>30.572500000000002</v>
      </c>
      <c r="C30" s="22" t="s">
        <v>151</v>
      </c>
      <c r="D30" s="23" t="s">
        <v>9</v>
      </c>
      <c r="E30" s="24" t="s">
        <v>12</v>
      </c>
    </row>
    <row r="31" spans="1:5" x14ac:dyDescent="0.25">
      <c r="A31" s="20" t="s">
        <v>187</v>
      </c>
      <c r="B31" s="21">
        <v>30.572500000000002</v>
      </c>
      <c r="C31" s="22" t="s">
        <v>151</v>
      </c>
      <c r="D31" s="23" t="s">
        <v>188</v>
      </c>
      <c r="E31" s="24" t="s">
        <v>77</v>
      </c>
    </row>
    <row r="32" spans="1:5" x14ac:dyDescent="0.25">
      <c r="A32" s="20" t="s">
        <v>189</v>
      </c>
      <c r="B32" s="21">
        <v>62.683599999999998</v>
      </c>
      <c r="C32" s="22" t="s">
        <v>151</v>
      </c>
      <c r="D32" s="23" t="s">
        <v>9</v>
      </c>
      <c r="E32" s="24" t="s">
        <v>77</v>
      </c>
    </row>
    <row r="33" spans="1:5" x14ac:dyDescent="0.25">
      <c r="A33" s="20" t="s">
        <v>190</v>
      </c>
      <c r="B33" s="21">
        <v>41.140300000000003</v>
      </c>
      <c r="C33" s="22" t="s">
        <v>151</v>
      </c>
      <c r="D33" s="23" t="s">
        <v>9</v>
      </c>
      <c r="E33" s="24" t="s">
        <v>77</v>
      </c>
    </row>
    <row r="34" spans="1:5" x14ac:dyDescent="0.25">
      <c r="A34" s="20" t="s">
        <v>191</v>
      </c>
      <c r="B34" s="21">
        <v>38.564</v>
      </c>
      <c r="C34" s="22" t="s">
        <v>151</v>
      </c>
      <c r="D34" s="23" t="s">
        <v>9</v>
      </c>
      <c r="E34" s="24" t="s">
        <v>12</v>
      </c>
    </row>
    <row r="35" spans="1:5" x14ac:dyDescent="0.25">
      <c r="A35" s="20" t="s">
        <v>192</v>
      </c>
      <c r="B35" s="21">
        <v>70.643199999999993</v>
      </c>
      <c r="C35" s="22" t="s">
        <v>151</v>
      </c>
      <c r="D35" s="23" t="s">
        <v>9</v>
      </c>
      <c r="E35" s="24" t="s">
        <v>77</v>
      </c>
    </row>
    <row r="36" spans="1:5" x14ac:dyDescent="0.25">
      <c r="A36" s="20" t="s">
        <v>193</v>
      </c>
      <c r="B36" s="21">
        <v>49.708799999999997</v>
      </c>
      <c r="C36" s="22" t="s">
        <v>151</v>
      </c>
      <c r="D36" s="23" t="s">
        <v>9</v>
      </c>
      <c r="E36" s="24" t="s">
        <v>77</v>
      </c>
    </row>
    <row r="37" spans="1:5" x14ac:dyDescent="0.25">
      <c r="A37" s="20" t="s">
        <v>194</v>
      </c>
      <c r="B37" s="21">
        <v>46.793500000000002</v>
      </c>
      <c r="C37" s="22" t="s">
        <v>151</v>
      </c>
      <c r="D37" s="23" t="s">
        <v>9</v>
      </c>
      <c r="E37" s="24" t="s">
        <v>12</v>
      </c>
    </row>
    <row r="38" spans="1:5" x14ac:dyDescent="0.25">
      <c r="A38" s="20" t="s">
        <v>195</v>
      </c>
      <c r="B38" s="21">
        <v>79.391199999999998</v>
      </c>
      <c r="C38" s="22" t="s">
        <v>151</v>
      </c>
      <c r="D38" s="23" t="s">
        <v>9</v>
      </c>
      <c r="E38" s="24" t="s">
        <v>77</v>
      </c>
    </row>
    <row r="39" spans="1:5" x14ac:dyDescent="0.25">
      <c r="A39" s="20" t="s">
        <v>196</v>
      </c>
      <c r="B39" s="21">
        <v>50.546500000000002</v>
      </c>
      <c r="C39" s="22" t="s">
        <v>151</v>
      </c>
      <c r="D39" s="23" t="s">
        <v>9</v>
      </c>
      <c r="E39" s="24" t="s">
        <v>12</v>
      </c>
    </row>
    <row r="40" spans="1:5" x14ac:dyDescent="0.25">
      <c r="A40" s="20" t="s">
        <v>197</v>
      </c>
      <c r="B40" s="21">
        <v>53.310699999999997</v>
      </c>
      <c r="C40" s="22" t="s">
        <v>151</v>
      </c>
      <c r="D40" s="23" t="s">
        <v>9</v>
      </c>
      <c r="E40" s="24" t="s">
        <v>77</v>
      </c>
    </row>
    <row r="41" spans="1:5" x14ac:dyDescent="0.25">
      <c r="A41" s="20" t="s">
        <v>198</v>
      </c>
      <c r="B41" s="21">
        <v>80.562700000000007</v>
      </c>
      <c r="C41" s="22" t="s">
        <v>151</v>
      </c>
      <c r="D41" s="23" t="s">
        <v>9</v>
      </c>
      <c r="E41" s="24" t="s">
        <v>77</v>
      </c>
    </row>
    <row r="42" spans="1:5" x14ac:dyDescent="0.25">
      <c r="A42" s="20" t="s">
        <v>199</v>
      </c>
      <c r="B42" s="21">
        <v>134.50540000000001</v>
      </c>
      <c r="C42" s="22" t="s">
        <v>151</v>
      </c>
      <c r="D42" s="23" t="s">
        <v>9</v>
      </c>
      <c r="E42" s="24" t="s">
        <v>77</v>
      </c>
    </row>
    <row r="43" spans="1:5" x14ac:dyDescent="0.25">
      <c r="A43" s="20" t="s">
        <v>200</v>
      </c>
      <c r="B43" s="21">
        <v>55.389099999999999</v>
      </c>
      <c r="C43" s="22" t="s">
        <v>151</v>
      </c>
      <c r="D43" s="23" t="s">
        <v>9</v>
      </c>
      <c r="E43" s="24" t="s">
        <v>14</v>
      </c>
    </row>
    <row r="44" spans="1:5" x14ac:dyDescent="0.25">
      <c r="A44" s="20" t="s">
        <v>201</v>
      </c>
      <c r="B44" s="21">
        <v>89.322800000000001</v>
      </c>
      <c r="C44" s="22" t="s">
        <v>151</v>
      </c>
      <c r="D44" s="23" t="s">
        <v>9</v>
      </c>
      <c r="E44" s="24" t="s">
        <v>77</v>
      </c>
    </row>
    <row r="45" spans="1:5" x14ac:dyDescent="0.25">
      <c r="A45" s="20" t="s">
        <v>202</v>
      </c>
      <c r="B45" s="21">
        <v>53.007399999999997</v>
      </c>
      <c r="C45" s="22" t="s">
        <v>151</v>
      </c>
      <c r="D45" s="23" t="s">
        <v>203</v>
      </c>
      <c r="E45" s="24" t="s">
        <v>77</v>
      </c>
    </row>
    <row r="46" spans="1:5" x14ac:dyDescent="0.25">
      <c r="A46" s="20" t="s">
        <v>202</v>
      </c>
      <c r="B46" s="21">
        <v>53.007399999999997</v>
      </c>
      <c r="C46" s="22" t="s">
        <v>151</v>
      </c>
      <c r="D46" s="23" t="s">
        <v>9</v>
      </c>
      <c r="E46" s="24" t="s">
        <v>77</v>
      </c>
    </row>
    <row r="47" spans="1:5" x14ac:dyDescent="0.25">
      <c r="A47" s="20" t="s">
        <v>204</v>
      </c>
      <c r="B47" s="21">
        <v>74.145700000000005</v>
      </c>
      <c r="C47" s="22" t="s">
        <v>151</v>
      </c>
      <c r="D47" s="23" t="s">
        <v>9</v>
      </c>
      <c r="E47" s="24" t="s">
        <v>77</v>
      </c>
    </row>
    <row r="48" spans="1:5" x14ac:dyDescent="0.25">
      <c r="A48" s="20" t="s">
        <v>205</v>
      </c>
      <c r="B48" s="21">
        <v>95.785200000000003</v>
      </c>
      <c r="C48" s="22" t="s">
        <v>151</v>
      </c>
      <c r="D48" s="23" t="s">
        <v>203</v>
      </c>
      <c r="E48" s="24" t="s">
        <v>77</v>
      </c>
    </row>
    <row r="49" spans="1:5" x14ac:dyDescent="0.25">
      <c r="A49" s="20" t="s">
        <v>206</v>
      </c>
      <c r="B49" s="21">
        <v>93.010599999999997</v>
      </c>
      <c r="C49" s="22" t="s">
        <v>151</v>
      </c>
      <c r="D49" s="23" t="s">
        <v>9</v>
      </c>
      <c r="E49" s="24" t="s">
        <v>77</v>
      </c>
    </row>
    <row r="50" spans="1:5" x14ac:dyDescent="0.25">
      <c r="A50" s="20" t="s">
        <v>207</v>
      </c>
      <c r="B50" s="21">
        <v>87.752300000000005</v>
      </c>
      <c r="C50" s="22" t="s">
        <v>151</v>
      </c>
      <c r="D50" s="23" t="s">
        <v>9</v>
      </c>
      <c r="E50" s="24" t="s">
        <v>77</v>
      </c>
    </row>
    <row r="51" spans="1:5" x14ac:dyDescent="0.25">
      <c r="A51" s="20" t="s">
        <v>208</v>
      </c>
      <c r="B51" s="21">
        <v>54.359400000000001</v>
      </c>
      <c r="C51" s="22" t="s">
        <v>151</v>
      </c>
      <c r="D51" s="23" t="s">
        <v>9</v>
      </c>
      <c r="E51" s="24" t="s">
        <v>77</v>
      </c>
    </row>
    <row r="52" spans="1:5" x14ac:dyDescent="0.25">
      <c r="A52" s="20" t="s">
        <v>209</v>
      </c>
      <c r="B52" s="21">
        <v>57.3249</v>
      </c>
      <c r="C52" s="22" t="s">
        <v>151</v>
      </c>
      <c r="D52" s="23" t="s">
        <v>9</v>
      </c>
      <c r="E52" s="24" t="s">
        <v>12</v>
      </c>
    </row>
    <row r="53" spans="1:5" x14ac:dyDescent="0.25">
      <c r="A53" s="20" t="s">
        <v>210</v>
      </c>
      <c r="B53" s="21">
        <v>87.043700000000001</v>
      </c>
      <c r="C53" s="22" t="s">
        <v>151</v>
      </c>
      <c r="D53" s="23" t="s">
        <v>9</v>
      </c>
      <c r="E53" s="24" t="s">
        <v>12</v>
      </c>
    </row>
    <row r="54" spans="1:5" x14ac:dyDescent="0.25">
      <c r="A54" s="20" t="s">
        <v>211</v>
      </c>
      <c r="B54" s="21">
        <v>82.619399999999999</v>
      </c>
      <c r="C54" s="22" t="s">
        <v>151</v>
      </c>
      <c r="D54" s="23" t="s">
        <v>9</v>
      </c>
      <c r="E54" s="24" t="s">
        <v>77</v>
      </c>
    </row>
    <row r="55" spans="1:5" x14ac:dyDescent="0.25">
      <c r="A55" s="20" t="s">
        <v>212</v>
      </c>
      <c r="B55" s="21">
        <v>54.466200000000001</v>
      </c>
      <c r="C55" s="22" t="s">
        <v>151</v>
      </c>
      <c r="D55" s="23" t="s">
        <v>9</v>
      </c>
      <c r="E55" s="24" t="s">
        <v>12</v>
      </c>
    </row>
    <row r="56" spans="1:5" x14ac:dyDescent="0.25">
      <c r="A56" s="20" t="s">
        <v>213</v>
      </c>
      <c r="B56" s="21">
        <v>52.606099999999998</v>
      </c>
      <c r="C56" s="22" t="s">
        <v>151</v>
      </c>
      <c r="D56" s="23" t="s">
        <v>9</v>
      </c>
      <c r="E56" s="24" t="s">
        <v>77</v>
      </c>
    </row>
    <row r="57" spans="1:5" x14ac:dyDescent="0.25">
      <c r="A57" s="20" t="s">
        <v>214</v>
      </c>
      <c r="B57" s="21">
        <v>72.622900000000001</v>
      </c>
      <c r="C57" s="22" t="s">
        <v>151</v>
      </c>
      <c r="D57" s="23" t="s">
        <v>9</v>
      </c>
      <c r="E57" s="24" t="s">
        <v>77</v>
      </c>
    </row>
    <row r="58" spans="1:5" x14ac:dyDescent="0.25">
      <c r="A58" s="20" t="s">
        <v>215</v>
      </c>
      <c r="B58" s="21">
        <v>61.7714</v>
      </c>
      <c r="C58" s="22" t="s">
        <v>151</v>
      </c>
      <c r="D58" s="23" t="s">
        <v>9</v>
      </c>
      <c r="E58" s="24" t="s">
        <v>77</v>
      </c>
    </row>
    <row r="59" spans="1:5" x14ac:dyDescent="0.25">
      <c r="A59" s="20" t="s">
        <v>216</v>
      </c>
      <c r="B59" s="21">
        <v>66.530299999999997</v>
      </c>
      <c r="C59" s="22" t="s">
        <v>151</v>
      </c>
      <c r="D59" s="23" t="s">
        <v>9</v>
      </c>
      <c r="E59" s="24" t="s">
        <v>12</v>
      </c>
    </row>
    <row r="60" spans="1:5" x14ac:dyDescent="0.25">
      <c r="A60" s="20" t="s">
        <v>217</v>
      </c>
      <c r="B60" s="21">
        <v>56.509099999999997</v>
      </c>
      <c r="C60" s="22" t="s">
        <v>151</v>
      </c>
      <c r="D60" s="23" t="s">
        <v>9</v>
      </c>
      <c r="E60" s="24" t="s">
        <v>77</v>
      </c>
    </row>
    <row r="61" spans="1:5" x14ac:dyDescent="0.25">
      <c r="A61" s="20" t="s">
        <v>218</v>
      </c>
      <c r="B61" s="21">
        <v>59.584299999999999</v>
      </c>
      <c r="C61" s="22" t="s">
        <v>151</v>
      </c>
      <c r="D61" s="23" t="s">
        <v>9</v>
      </c>
      <c r="E61" s="24" t="s">
        <v>12</v>
      </c>
    </row>
    <row r="62" spans="1:5" x14ac:dyDescent="0.25">
      <c r="A62" s="20" t="s">
        <v>219</v>
      </c>
      <c r="B62" s="21">
        <v>65.6661</v>
      </c>
      <c r="C62" s="22" t="s">
        <v>151</v>
      </c>
      <c r="D62" s="23" t="s">
        <v>9</v>
      </c>
      <c r="E62" s="24" t="s">
        <v>12</v>
      </c>
    </row>
    <row r="63" spans="1:5" x14ac:dyDescent="0.25">
      <c r="A63" s="20" t="s">
        <v>220</v>
      </c>
      <c r="B63" s="21">
        <v>61.146299999999997</v>
      </c>
      <c r="C63" s="22" t="s">
        <v>151</v>
      </c>
      <c r="D63" s="23" t="s">
        <v>9</v>
      </c>
      <c r="E63" s="24" t="s">
        <v>77</v>
      </c>
    </row>
    <row r="64" spans="1:5" x14ac:dyDescent="0.25">
      <c r="A64" s="20" t="s">
        <v>221</v>
      </c>
      <c r="B64" s="21">
        <v>16.4742</v>
      </c>
      <c r="C64" s="22" t="s">
        <v>151</v>
      </c>
      <c r="D64" s="23" t="s">
        <v>9</v>
      </c>
      <c r="E64" s="24" t="s">
        <v>12</v>
      </c>
    </row>
    <row r="65" spans="1:5" x14ac:dyDescent="0.25">
      <c r="A65" s="20" t="s">
        <v>222</v>
      </c>
      <c r="B65" s="21">
        <v>67.075900000000004</v>
      </c>
      <c r="C65" s="22" t="s">
        <v>151</v>
      </c>
      <c r="D65" s="23" t="s">
        <v>9</v>
      </c>
      <c r="E65" s="24" t="s">
        <v>12</v>
      </c>
    </row>
    <row r="66" spans="1:5" x14ac:dyDescent="0.25">
      <c r="A66" s="20" t="s">
        <v>223</v>
      </c>
      <c r="B66" s="21">
        <v>87.676400000000001</v>
      </c>
      <c r="C66" s="22" t="s">
        <v>151</v>
      </c>
      <c r="D66" s="23" t="s">
        <v>188</v>
      </c>
      <c r="E66" s="24" t="s">
        <v>77</v>
      </c>
    </row>
    <row r="67" spans="1:5" x14ac:dyDescent="0.25">
      <c r="A67" s="20" t="s">
        <v>224</v>
      </c>
      <c r="B67" s="21">
        <v>92.149799999999999</v>
      </c>
      <c r="C67" s="22" t="s">
        <v>151</v>
      </c>
      <c r="D67" s="23" t="s">
        <v>9</v>
      </c>
      <c r="E67" s="24" t="s">
        <v>77</v>
      </c>
    </row>
    <row r="68" spans="1:5" x14ac:dyDescent="0.25">
      <c r="A68" s="20" t="s">
        <v>225</v>
      </c>
      <c r="B68" s="21">
        <v>18.724299999999999</v>
      </c>
      <c r="C68" s="22" t="s">
        <v>151</v>
      </c>
      <c r="D68" s="23" t="s">
        <v>9</v>
      </c>
      <c r="E68" s="24" t="s">
        <v>12</v>
      </c>
    </row>
    <row r="69" spans="1:5" x14ac:dyDescent="0.25">
      <c r="A69" s="20" t="s">
        <v>226</v>
      </c>
      <c r="B69" s="21">
        <v>97.992099999999994</v>
      </c>
      <c r="C69" s="22" t="s">
        <v>151</v>
      </c>
      <c r="D69" s="23" t="s">
        <v>9</v>
      </c>
      <c r="E69" s="24" t="s">
        <v>77</v>
      </c>
    </row>
    <row r="70" spans="1:5" x14ac:dyDescent="0.25">
      <c r="A70" s="20" t="s">
        <v>227</v>
      </c>
      <c r="B70" s="21">
        <v>67.572199999999995</v>
      </c>
      <c r="C70" s="22" t="s">
        <v>151</v>
      </c>
      <c r="D70" s="23" t="s">
        <v>9</v>
      </c>
      <c r="E70" s="24" t="s">
        <v>228</v>
      </c>
    </row>
    <row r="71" spans="1:5" x14ac:dyDescent="0.25">
      <c r="A71" s="20" t="s">
        <v>229</v>
      </c>
      <c r="B71" s="21">
        <v>67.741200000000006</v>
      </c>
      <c r="C71" s="22" t="s">
        <v>151</v>
      </c>
      <c r="D71" s="23" t="s">
        <v>9</v>
      </c>
      <c r="E71" s="24" t="s">
        <v>134</v>
      </c>
    </row>
    <row r="72" spans="1:5" x14ac:dyDescent="0.25">
      <c r="A72" s="20" t="s">
        <v>230</v>
      </c>
      <c r="B72" s="21">
        <v>39.138399999999997</v>
      </c>
      <c r="C72" s="22" t="s">
        <v>151</v>
      </c>
      <c r="D72" s="23" t="s">
        <v>231</v>
      </c>
      <c r="E72" s="24" t="s">
        <v>134</v>
      </c>
    </row>
    <row r="73" spans="1:5" x14ac:dyDescent="0.25">
      <c r="A73" s="20" t="s">
        <v>232</v>
      </c>
      <c r="B73" s="21">
        <v>40.2483</v>
      </c>
      <c r="C73" s="22" t="s">
        <v>151</v>
      </c>
      <c r="D73" s="23" t="s">
        <v>9</v>
      </c>
      <c r="E73" s="24" t="s">
        <v>228</v>
      </c>
    </row>
    <row r="74" spans="1:5" x14ac:dyDescent="0.25">
      <c r="A74" s="20" t="s">
        <v>232</v>
      </c>
      <c r="B74" s="21">
        <v>40.2483</v>
      </c>
      <c r="C74" s="22" t="s">
        <v>151</v>
      </c>
      <c r="D74" s="23" t="s">
        <v>9</v>
      </c>
      <c r="E74" s="24" t="s">
        <v>228</v>
      </c>
    </row>
    <row r="75" spans="1:5" x14ac:dyDescent="0.25">
      <c r="A75" s="20" t="s">
        <v>233</v>
      </c>
      <c r="B75" s="21">
        <v>82.525199999999998</v>
      </c>
      <c r="C75" s="22" t="s">
        <v>151</v>
      </c>
      <c r="D75" s="23" t="s">
        <v>9</v>
      </c>
      <c r="E75" s="24" t="s">
        <v>12</v>
      </c>
    </row>
    <row r="76" spans="1:5" x14ac:dyDescent="0.25">
      <c r="A76" s="20" t="s">
        <v>234</v>
      </c>
      <c r="B76" s="21">
        <v>40.371000000000002</v>
      </c>
      <c r="C76" s="22" t="s">
        <v>151</v>
      </c>
      <c r="D76" s="23" t="s">
        <v>235</v>
      </c>
      <c r="E76" s="24" t="s">
        <v>134</v>
      </c>
    </row>
    <row r="77" spans="1:5" x14ac:dyDescent="0.25">
      <c r="A77" s="20" t="s">
        <v>236</v>
      </c>
      <c r="B77" s="21">
        <v>68.741399999999999</v>
      </c>
      <c r="C77" s="22" t="s">
        <v>151</v>
      </c>
      <c r="D77" s="23" t="s">
        <v>237</v>
      </c>
      <c r="E77" s="24" t="s">
        <v>238</v>
      </c>
    </row>
    <row r="78" spans="1:5" x14ac:dyDescent="0.25">
      <c r="A78" s="20" t="s">
        <v>239</v>
      </c>
      <c r="B78" s="21">
        <v>68.442999999999998</v>
      </c>
      <c r="C78" s="22" t="s">
        <v>151</v>
      </c>
      <c r="D78" s="23" t="s">
        <v>9</v>
      </c>
      <c r="E78" s="24" t="s">
        <v>134</v>
      </c>
    </row>
    <row r="79" spans="1:5" x14ac:dyDescent="0.25">
      <c r="A79" s="20" t="s">
        <v>240</v>
      </c>
      <c r="B79" s="21">
        <v>41.077800000000003</v>
      </c>
      <c r="C79" s="22" t="s">
        <v>151</v>
      </c>
      <c r="D79" s="23" t="s">
        <v>241</v>
      </c>
      <c r="E79" s="24" t="s">
        <v>134</v>
      </c>
    </row>
    <row r="80" spans="1:5" x14ac:dyDescent="0.25">
      <c r="A80" s="20" t="s">
        <v>242</v>
      </c>
      <c r="B80" s="21">
        <v>69.037499999999994</v>
      </c>
      <c r="C80" s="22" t="s">
        <v>151</v>
      </c>
      <c r="D80" s="23" t="s">
        <v>9</v>
      </c>
      <c r="E80" s="24" t="s">
        <v>134</v>
      </c>
    </row>
    <row r="81" spans="1:5" x14ac:dyDescent="0.25">
      <c r="A81" s="20" t="s">
        <v>243</v>
      </c>
      <c r="B81" s="21">
        <v>41.634799999999998</v>
      </c>
      <c r="C81" s="22" t="s">
        <v>151</v>
      </c>
      <c r="D81" s="23" t="s">
        <v>244</v>
      </c>
      <c r="E81" s="24" t="s">
        <v>134</v>
      </c>
    </row>
    <row r="82" spans="1:5" x14ac:dyDescent="0.25">
      <c r="A82" s="20" t="s">
        <v>245</v>
      </c>
      <c r="B82" s="21">
        <v>69.442099999999996</v>
      </c>
      <c r="C82" s="22" t="s">
        <v>151</v>
      </c>
      <c r="D82" s="23" t="s">
        <v>9</v>
      </c>
      <c r="E82" s="24" t="s">
        <v>134</v>
      </c>
    </row>
    <row r="83" spans="1:5" x14ac:dyDescent="0.25">
      <c r="A83" s="20" t="s">
        <v>246</v>
      </c>
      <c r="B83" s="21">
        <v>42.081000000000003</v>
      </c>
      <c r="C83" s="22" t="s">
        <v>151</v>
      </c>
      <c r="D83" s="23" t="s">
        <v>247</v>
      </c>
      <c r="E83" s="24" t="s">
        <v>134</v>
      </c>
    </row>
    <row r="84" spans="1:5" x14ac:dyDescent="0.25">
      <c r="A84" s="20" t="s">
        <v>248</v>
      </c>
      <c r="B84" s="21">
        <v>69.636799999999994</v>
      </c>
      <c r="C84" s="22" t="s">
        <v>151</v>
      </c>
      <c r="D84" s="23" t="s">
        <v>9</v>
      </c>
      <c r="E84" s="24" t="s">
        <v>134</v>
      </c>
    </row>
    <row r="85" spans="1:5" x14ac:dyDescent="0.25">
      <c r="A85" s="20" t="s">
        <v>249</v>
      </c>
      <c r="B85" s="21">
        <v>42.298699999999997</v>
      </c>
      <c r="C85" s="22" t="s">
        <v>151</v>
      </c>
      <c r="D85" s="23" t="s">
        <v>250</v>
      </c>
      <c r="E85" s="24" t="s">
        <v>134</v>
      </c>
    </row>
    <row r="86" spans="1:5" x14ac:dyDescent="0.25">
      <c r="A86" s="20" t="s">
        <v>251</v>
      </c>
      <c r="B86" s="21">
        <v>42.264299999999999</v>
      </c>
      <c r="C86" s="22" t="s">
        <v>151</v>
      </c>
      <c r="D86" s="23" t="s">
        <v>252</v>
      </c>
      <c r="E86" s="24" t="s">
        <v>134</v>
      </c>
    </row>
    <row r="87" spans="1:5" x14ac:dyDescent="0.25">
      <c r="A87" s="20" t="s">
        <v>253</v>
      </c>
      <c r="B87" s="21">
        <v>69.604799999999997</v>
      </c>
      <c r="C87" s="22" t="s">
        <v>151</v>
      </c>
      <c r="D87" s="23" t="s">
        <v>9</v>
      </c>
      <c r="E87" s="24" t="s">
        <v>134</v>
      </c>
    </row>
    <row r="88" spans="1:5" x14ac:dyDescent="0.25">
      <c r="A88" s="20" t="s">
        <v>254</v>
      </c>
      <c r="B88" s="21">
        <v>42.016199999999998</v>
      </c>
      <c r="C88" s="22" t="s">
        <v>151</v>
      </c>
      <c r="D88" s="23" t="s">
        <v>255</v>
      </c>
      <c r="E88" s="24" t="s">
        <v>134</v>
      </c>
    </row>
    <row r="89" spans="1:5" x14ac:dyDescent="0.25">
      <c r="A89" s="20" t="s">
        <v>256</v>
      </c>
      <c r="B89" s="21">
        <v>69.353999999999999</v>
      </c>
      <c r="C89" s="22" t="s">
        <v>151</v>
      </c>
      <c r="D89" s="23" t="s">
        <v>9</v>
      </c>
      <c r="E89" s="24" t="s">
        <v>134</v>
      </c>
    </row>
    <row r="90" spans="1:5" x14ac:dyDescent="0.25">
      <c r="A90" s="20" t="s">
        <v>257</v>
      </c>
      <c r="B90" s="21">
        <v>41.556600000000003</v>
      </c>
      <c r="C90" s="22" t="s">
        <v>151</v>
      </c>
      <c r="D90" s="23" t="s">
        <v>258</v>
      </c>
      <c r="E90" s="24" t="s">
        <v>134</v>
      </c>
    </row>
    <row r="91" spans="1:5" x14ac:dyDescent="0.25">
      <c r="A91" s="20" t="s">
        <v>259</v>
      </c>
      <c r="B91" s="21">
        <v>69.007300000000001</v>
      </c>
      <c r="C91" s="22" t="s">
        <v>151</v>
      </c>
      <c r="D91" s="23" t="s">
        <v>9</v>
      </c>
      <c r="E91" s="24" t="s">
        <v>134</v>
      </c>
    </row>
    <row r="92" spans="1:5" x14ac:dyDescent="0.25">
      <c r="A92" s="20" t="s">
        <v>260</v>
      </c>
      <c r="B92" s="21">
        <v>62.326999999999998</v>
      </c>
      <c r="C92" s="22" t="s">
        <v>151</v>
      </c>
      <c r="D92" s="23" t="s">
        <v>261</v>
      </c>
      <c r="E92" s="24" t="s">
        <v>66</v>
      </c>
    </row>
    <row r="93" spans="1:5" x14ac:dyDescent="0.25">
      <c r="A93" s="20" t="s">
        <v>262</v>
      </c>
      <c r="B93" s="21">
        <v>40.884</v>
      </c>
      <c r="C93" s="22" t="s">
        <v>151</v>
      </c>
      <c r="D93" s="23" t="s">
        <v>263</v>
      </c>
      <c r="E93" s="24" t="s">
        <v>134</v>
      </c>
    </row>
    <row r="94" spans="1:5" x14ac:dyDescent="0.25">
      <c r="A94" s="20" t="s">
        <v>264</v>
      </c>
      <c r="B94" s="21">
        <v>68.159199999999998</v>
      </c>
      <c r="C94" s="22" t="s">
        <v>151</v>
      </c>
      <c r="D94" s="23" t="s">
        <v>9</v>
      </c>
      <c r="E94" s="24" t="s">
        <v>134</v>
      </c>
    </row>
    <row r="95" spans="1:5" x14ac:dyDescent="0.25">
      <c r="A95" s="20" t="s">
        <v>265</v>
      </c>
      <c r="B95" s="21">
        <v>40.041400000000003</v>
      </c>
      <c r="C95" s="22" t="s">
        <v>151</v>
      </c>
      <c r="D95" s="23" t="s">
        <v>266</v>
      </c>
      <c r="E95" s="24" t="s">
        <v>134</v>
      </c>
    </row>
    <row r="96" spans="1:5" x14ac:dyDescent="0.25">
      <c r="A96" s="20" t="s">
        <v>267</v>
      </c>
      <c r="B96" s="21">
        <v>67.255499999999998</v>
      </c>
      <c r="C96" s="22" t="s">
        <v>151</v>
      </c>
      <c r="D96" s="23" t="s">
        <v>9</v>
      </c>
      <c r="E96" s="24" t="s">
        <v>134</v>
      </c>
    </row>
    <row r="97" spans="1:5" x14ac:dyDescent="0.25">
      <c r="A97" s="20" t="s">
        <v>268</v>
      </c>
      <c r="B97" s="21">
        <v>38.959899999999998</v>
      </c>
      <c r="C97" s="22" t="s">
        <v>151</v>
      </c>
      <c r="D97" s="23" t="s">
        <v>269</v>
      </c>
      <c r="E97" s="24" t="s">
        <v>134</v>
      </c>
    </row>
    <row r="98" spans="1:5" x14ac:dyDescent="0.25">
      <c r="A98" s="20" t="s">
        <v>270</v>
      </c>
      <c r="B98" s="21">
        <v>66.207300000000004</v>
      </c>
      <c r="C98" s="22" t="s">
        <v>151</v>
      </c>
      <c r="D98" s="23" t="s">
        <v>9</v>
      </c>
      <c r="E98" s="24" t="s">
        <v>134</v>
      </c>
    </row>
    <row r="99" spans="1:5" x14ac:dyDescent="0.25">
      <c r="A99" s="20" t="s">
        <v>271</v>
      </c>
      <c r="B99" s="21">
        <v>37.691899999999997</v>
      </c>
      <c r="C99" s="22" t="s">
        <v>151</v>
      </c>
      <c r="D99" s="23" t="s">
        <v>272</v>
      </c>
      <c r="E99" s="24" t="s">
        <v>134</v>
      </c>
    </row>
    <row r="100" spans="1:5" x14ac:dyDescent="0.25">
      <c r="A100" s="20" t="s">
        <v>273</v>
      </c>
      <c r="B100" s="21">
        <v>64.905900000000003</v>
      </c>
      <c r="C100" s="22" t="s">
        <v>151</v>
      </c>
      <c r="D100" s="23" t="s">
        <v>9</v>
      </c>
      <c r="E100" s="24" t="s">
        <v>134</v>
      </c>
    </row>
    <row r="101" spans="1:5" x14ac:dyDescent="0.25">
      <c r="A101" s="20" t="s">
        <v>274</v>
      </c>
      <c r="B101" s="21">
        <v>18.104800000000001</v>
      </c>
      <c r="C101" s="22" t="s">
        <v>151</v>
      </c>
      <c r="D101" s="23" t="s">
        <v>9</v>
      </c>
      <c r="E101" s="24" t="s">
        <v>12</v>
      </c>
    </row>
    <row r="102" spans="1:5" x14ac:dyDescent="0.25">
      <c r="A102" s="20" t="s">
        <v>275</v>
      </c>
      <c r="B102" s="21">
        <v>36.3508</v>
      </c>
      <c r="C102" s="22" t="s">
        <v>151</v>
      </c>
      <c r="D102" s="23" t="s">
        <v>276</v>
      </c>
      <c r="E102" s="24" t="s">
        <v>134</v>
      </c>
    </row>
    <row r="103" spans="1:5" x14ac:dyDescent="0.25">
      <c r="A103" s="20" t="s">
        <v>277</v>
      </c>
      <c r="B103" s="21">
        <v>63.479300000000002</v>
      </c>
      <c r="C103" s="22" t="s">
        <v>151</v>
      </c>
      <c r="D103" s="23" t="s">
        <v>9</v>
      </c>
      <c r="E103" s="24" t="s">
        <v>134</v>
      </c>
    </row>
    <row r="104" spans="1:5" x14ac:dyDescent="0.25">
      <c r="A104" s="20" t="s">
        <v>278</v>
      </c>
      <c r="B104" s="21">
        <v>34.704000000000001</v>
      </c>
      <c r="C104" s="22" t="s">
        <v>151</v>
      </c>
      <c r="D104" s="23" t="s">
        <v>279</v>
      </c>
      <c r="E104" s="24" t="s">
        <v>134</v>
      </c>
    </row>
    <row r="105" spans="1:5" x14ac:dyDescent="0.25">
      <c r="A105" s="20" t="s">
        <v>280</v>
      </c>
      <c r="B105" s="21">
        <v>34.576999999999998</v>
      </c>
      <c r="C105" s="22" t="s">
        <v>151</v>
      </c>
      <c r="D105" s="23" t="s">
        <v>9</v>
      </c>
      <c r="E105" s="24" t="s">
        <v>228</v>
      </c>
    </row>
    <row r="106" spans="1:5" x14ac:dyDescent="0.25">
      <c r="A106" s="20" t="s">
        <v>281</v>
      </c>
      <c r="B106" s="21">
        <v>33.636400000000002</v>
      </c>
      <c r="C106" s="22" t="s">
        <v>151</v>
      </c>
      <c r="D106" s="23" t="s">
        <v>9</v>
      </c>
      <c r="E106" s="24" t="s">
        <v>134</v>
      </c>
    </row>
    <row r="107" spans="1:5" x14ac:dyDescent="0.25">
      <c r="A107" s="20" t="s">
        <v>282</v>
      </c>
      <c r="B107" s="21">
        <v>61.842199999999998</v>
      </c>
      <c r="C107" s="22" t="s">
        <v>151</v>
      </c>
      <c r="D107" s="23" t="s">
        <v>9</v>
      </c>
      <c r="E107" s="24" t="s">
        <v>134</v>
      </c>
    </row>
    <row r="108" spans="1:5" x14ac:dyDescent="0.25">
      <c r="A108" s="20" t="s">
        <v>283</v>
      </c>
      <c r="B108" s="21">
        <v>61.743299999999998</v>
      </c>
      <c r="C108" s="22" t="s">
        <v>151</v>
      </c>
      <c r="D108" s="23" t="s">
        <v>9</v>
      </c>
      <c r="E108" s="24" t="s">
        <v>228</v>
      </c>
    </row>
    <row r="109" spans="1:5" x14ac:dyDescent="0.25">
      <c r="A109" s="20" t="s">
        <v>284</v>
      </c>
      <c r="B109" s="21">
        <v>81.522099999999995</v>
      </c>
      <c r="C109" s="22" t="s">
        <v>151</v>
      </c>
      <c r="D109" s="23" t="s">
        <v>9</v>
      </c>
      <c r="E109" s="24" t="s">
        <v>12</v>
      </c>
    </row>
    <row r="110" spans="1:5" x14ac:dyDescent="0.25">
      <c r="A110" s="20" t="s">
        <v>285</v>
      </c>
      <c r="B110" s="21">
        <v>82.939899999999994</v>
      </c>
      <c r="C110" s="22" t="s">
        <v>151</v>
      </c>
      <c r="D110" s="23" t="s">
        <v>9</v>
      </c>
      <c r="E110" s="24" t="s">
        <v>12</v>
      </c>
    </row>
    <row r="111" spans="1:5" x14ac:dyDescent="0.25">
      <c r="A111" s="20" t="s">
        <v>286</v>
      </c>
      <c r="B111" s="21">
        <v>7.7053000000000003</v>
      </c>
      <c r="C111" s="22" t="s">
        <v>151</v>
      </c>
      <c r="D111" s="23" t="s">
        <v>9</v>
      </c>
      <c r="E111" s="24" t="s">
        <v>12</v>
      </c>
    </row>
    <row r="112" spans="1:5" x14ac:dyDescent="0.25">
      <c r="A112" s="20" t="s">
        <v>287</v>
      </c>
      <c r="B112" s="21">
        <v>7.4852999999999996</v>
      </c>
      <c r="C112" s="22" t="s">
        <v>151</v>
      </c>
      <c r="D112" s="23" t="s">
        <v>9</v>
      </c>
      <c r="E112" s="24" t="s">
        <v>14</v>
      </c>
    </row>
    <row r="113" spans="1:5" x14ac:dyDescent="0.25">
      <c r="A113" s="20" t="s">
        <v>288</v>
      </c>
      <c r="B113" s="21">
        <v>84.123000000000005</v>
      </c>
      <c r="C113" s="22" t="s">
        <v>151</v>
      </c>
      <c r="D113" s="23" t="s">
        <v>9</v>
      </c>
      <c r="E113" s="24" t="s">
        <v>12</v>
      </c>
    </row>
    <row r="114" spans="1:5" x14ac:dyDescent="0.25">
      <c r="A114" s="20" t="s">
        <v>289</v>
      </c>
      <c r="B114" s="21">
        <v>8.8053000000000008</v>
      </c>
      <c r="C114" s="22" t="s">
        <v>151</v>
      </c>
      <c r="D114" s="23" t="s">
        <v>9</v>
      </c>
      <c r="E114" s="24" t="s">
        <v>77</v>
      </c>
    </row>
    <row r="115" spans="1:5" x14ac:dyDescent="0.25">
      <c r="A115" s="20" t="s">
        <v>290</v>
      </c>
      <c r="B115" s="21">
        <v>81.120599999999996</v>
      </c>
      <c r="C115" s="22" t="s">
        <v>151</v>
      </c>
      <c r="D115" s="23" t="s">
        <v>9</v>
      </c>
      <c r="E115" s="24" t="s">
        <v>12</v>
      </c>
    </row>
    <row r="116" spans="1:5" x14ac:dyDescent="0.25">
      <c r="A116" s="20" t="s">
        <v>291</v>
      </c>
      <c r="B116" s="21">
        <v>9.3996999999999993</v>
      </c>
      <c r="C116" s="22" t="s">
        <v>151</v>
      </c>
      <c r="D116" s="23" t="s">
        <v>9</v>
      </c>
      <c r="E116" s="24" t="s">
        <v>77</v>
      </c>
    </row>
    <row r="117" spans="1:5" x14ac:dyDescent="0.25">
      <c r="A117" s="20" t="s">
        <v>292</v>
      </c>
      <c r="B117" s="21">
        <v>81.302800000000005</v>
      </c>
      <c r="C117" s="22" t="s">
        <v>151</v>
      </c>
      <c r="D117" s="23" t="s">
        <v>293</v>
      </c>
      <c r="E117" s="24" t="s">
        <v>21</v>
      </c>
    </row>
    <row r="118" spans="1:5" x14ac:dyDescent="0.25">
      <c r="A118" s="20" t="s">
        <v>294</v>
      </c>
      <c r="B118" s="21">
        <v>106.3673</v>
      </c>
      <c r="C118" s="22" t="s">
        <v>151</v>
      </c>
      <c r="D118" s="23" t="s">
        <v>9</v>
      </c>
      <c r="E118" s="24" t="s">
        <v>77</v>
      </c>
    </row>
    <row r="119" spans="1:5" x14ac:dyDescent="0.25">
      <c r="A119" s="20" t="s">
        <v>295</v>
      </c>
      <c r="B119" s="21">
        <v>77.552099999999996</v>
      </c>
      <c r="C119" s="22" t="s">
        <v>151</v>
      </c>
      <c r="D119" s="23" t="s">
        <v>9</v>
      </c>
      <c r="E119" s="24" t="s">
        <v>12</v>
      </c>
    </row>
    <row r="120" spans="1:5" x14ac:dyDescent="0.25">
      <c r="A120" s="20" t="s">
        <v>296</v>
      </c>
      <c r="B120" s="21">
        <v>13.0641</v>
      </c>
      <c r="C120" s="22" t="s">
        <v>151</v>
      </c>
      <c r="D120" s="23" t="s">
        <v>9</v>
      </c>
      <c r="E120" s="24" t="s">
        <v>12</v>
      </c>
    </row>
    <row r="121" spans="1:5" x14ac:dyDescent="0.25">
      <c r="A121" s="2" t="s">
        <v>297</v>
      </c>
      <c r="B121" s="3">
        <v>11.460100000000001</v>
      </c>
      <c r="C121" s="4" t="s">
        <v>151</v>
      </c>
      <c r="D121" s="5" t="s">
        <v>9</v>
      </c>
      <c r="E121" s="6" t="s">
        <v>77</v>
      </c>
    </row>
    <row r="122" spans="1:5" x14ac:dyDescent="0.25">
      <c r="A122" s="2" t="s">
        <v>298</v>
      </c>
      <c r="B122" s="3">
        <v>20.023800000000001</v>
      </c>
      <c r="C122" s="4" t="s">
        <v>151</v>
      </c>
      <c r="D122" s="5" t="s">
        <v>9</v>
      </c>
      <c r="E122" s="6" t="s">
        <v>12</v>
      </c>
    </row>
    <row r="123" spans="1:5" x14ac:dyDescent="0.25">
      <c r="A123" s="2" t="s">
        <v>299</v>
      </c>
      <c r="B123" s="3">
        <v>18.441800000000001</v>
      </c>
      <c r="C123" s="4" t="s">
        <v>151</v>
      </c>
      <c r="D123" s="5" t="s">
        <v>9</v>
      </c>
      <c r="E123" s="6" t="s">
        <v>77</v>
      </c>
    </row>
    <row r="124" spans="1:5" x14ac:dyDescent="0.25">
      <c r="A124" s="2" t="s">
        <v>300</v>
      </c>
      <c r="B124" s="3">
        <v>91.4512</v>
      </c>
      <c r="C124" s="4" t="s">
        <v>151</v>
      </c>
      <c r="D124" s="5" t="s">
        <v>9</v>
      </c>
      <c r="E124" s="6" t="s">
        <v>12</v>
      </c>
    </row>
    <row r="125" spans="1:5" x14ac:dyDescent="0.25">
      <c r="A125" s="2" t="s">
        <v>301</v>
      </c>
      <c r="B125" s="3">
        <v>19.672899999999998</v>
      </c>
      <c r="C125" s="4" t="s">
        <v>151</v>
      </c>
      <c r="D125" s="5" t="s">
        <v>9</v>
      </c>
      <c r="E125" s="6" t="s">
        <v>77</v>
      </c>
    </row>
    <row r="126" spans="1:5" x14ac:dyDescent="0.25">
      <c r="A126" s="2" t="s">
        <v>302</v>
      </c>
      <c r="B126" s="3">
        <v>18.216200000000001</v>
      </c>
      <c r="C126" s="4" t="s">
        <v>151</v>
      </c>
      <c r="D126" s="5" t="s">
        <v>9</v>
      </c>
      <c r="E126" s="6" t="s">
        <v>12</v>
      </c>
    </row>
    <row r="127" spans="1:5" x14ac:dyDescent="0.25">
      <c r="A127" s="2" t="s">
        <v>303</v>
      </c>
      <c r="B127" s="3">
        <v>87.834900000000005</v>
      </c>
      <c r="C127" s="4" t="s">
        <v>151</v>
      </c>
      <c r="D127" s="5" t="s">
        <v>9</v>
      </c>
      <c r="E127" s="6" t="s">
        <v>12</v>
      </c>
    </row>
    <row r="128" spans="1:5" x14ac:dyDescent="0.25">
      <c r="A128" s="2" t="s">
        <v>304</v>
      </c>
      <c r="B128" s="3">
        <v>25.028400000000001</v>
      </c>
      <c r="C128" s="4" t="s">
        <v>151</v>
      </c>
      <c r="D128" s="5" t="s">
        <v>9</v>
      </c>
      <c r="E128" s="6" t="s">
        <v>77</v>
      </c>
    </row>
    <row r="129" spans="1:5" x14ac:dyDescent="0.25">
      <c r="A129" s="2" t="s">
        <v>305</v>
      </c>
      <c r="B129" s="3">
        <v>26.5718</v>
      </c>
      <c r="C129" s="4" t="s">
        <v>151</v>
      </c>
      <c r="D129" s="5" t="s">
        <v>9</v>
      </c>
      <c r="E129" s="6" t="s">
        <v>12</v>
      </c>
    </row>
    <row r="130" spans="1:5" x14ac:dyDescent="0.25">
      <c r="A130" s="2" t="s">
        <v>306</v>
      </c>
      <c r="B130" s="3">
        <v>86.824799999999996</v>
      </c>
      <c r="C130" s="4" t="s">
        <v>151</v>
      </c>
      <c r="D130" s="5" t="s">
        <v>9</v>
      </c>
      <c r="E130" s="6" t="s">
        <v>12</v>
      </c>
    </row>
    <row r="131" spans="1:5" x14ac:dyDescent="0.25">
      <c r="A131" s="2" t="s">
        <v>307</v>
      </c>
      <c r="B131" s="3">
        <v>28.5748</v>
      </c>
      <c r="C131" s="4" t="s">
        <v>151</v>
      </c>
      <c r="D131" s="5" t="s">
        <v>9</v>
      </c>
      <c r="E131" s="6" t="s">
        <v>12</v>
      </c>
    </row>
    <row r="132" spans="1:5" x14ac:dyDescent="0.25">
      <c r="A132" s="2" t="s">
        <v>308</v>
      </c>
      <c r="B132" s="3">
        <v>26.639900000000001</v>
      </c>
      <c r="C132" s="4" t="s">
        <v>151</v>
      </c>
      <c r="D132" s="5" t="s">
        <v>9</v>
      </c>
      <c r="E132" s="6" t="s">
        <v>77</v>
      </c>
    </row>
    <row r="133" spans="1:5" x14ac:dyDescent="0.25">
      <c r="A133" s="2" t="s">
        <v>309</v>
      </c>
      <c r="B133" s="3">
        <v>80.571200000000005</v>
      </c>
      <c r="C133" s="4" t="s">
        <v>151</v>
      </c>
      <c r="D133" s="5" t="s">
        <v>9</v>
      </c>
      <c r="E133" s="6" t="s">
        <v>12</v>
      </c>
    </row>
    <row r="134" spans="1:5" x14ac:dyDescent="0.25">
      <c r="A134" s="2" t="s">
        <v>310</v>
      </c>
      <c r="B134" s="3">
        <v>20.012599999999999</v>
      </c>
      <c r="C134" s="4" t="s">
        <v>151</v>
      </c>
      <c r="D134" s="5" t="s">
        <v>9</v>
      </c>
      <c r="E134" s="6" t="s">
        <v>14</v>
      </c>
    </row>
    <row r="135" spans="1:5" x14ac:dyDescent="0.25">
      <c r="A135" s="2" t="s">
        <v>311</v>
      </c>
      <c r="B135" s="3">
        <v>16.970199999999998</v>
      </c>
      <c r="C135" s="4" t="s">
        <v>151</v>
      </c>
      <c r="D135" s="5" t="s">
        <v>9</v>
      </c>
      <c r="E135" s="6" t="s">
        <v>77</v>
      </c>
    </row>
    <row r="136" spans="1:5" x14ac:dyDescent="0.25">
      <c r="A136" s="2" t="s">
        <v>312</v>
      </c>
      <c r="B136" s="3">
        <v>18.144600000000001</v>
      </c>
      <c r="C136" s="4" t="s">
        <v>151</v>
      </c>
      <c r="D136" s="5" t="s">
        <v>9</v>
      </c>
      <c r="E136" s="6" t="s">
        <v>12</v>
      </c>
    </row>
    <row r="137" spans="1:5" x14ac:dyDescent="0.25">
      <c r="A137" s="2" t="s">
        <v>313</v>
      </c>
      <c r="B137" s="3">
        <v>72.328599999999994</v>
      </c>
      <c r="C137" s="4" t="s">
        <v>151</v>
      </c>
      <c r="D137" s="5" t="s">
        <v>9</v>
      </c>
      <c r="E137" s="6" t="s">
        <v>12</v>
      </c>
    </row>
    <row r="138" spans="1:5" x14ac:dyDescent="0.25">
      <c r="A138" s="2" t="s">
        <v>314</v>
      </c>
      <c r="B138" s="3">
        <v>77.663499999999999</v>
      </c>
      <c r="C138" s="4" t="s">
        <v>151</v>
      </c>
      <c r="D138" s="5" t="s">
        <v>9</v>
      </c>
      <c r="E138" s="6" t="s">
        <v>12</v>
      </c>
    </row>
    <row r="139" spans="1:5" x14ac:dyDescent="0.25">
      <c r="A139" s="2" t="s">
        <v>315</v>
      </c>
      <c r="B139" s="3">
        <v>11.968</v>
      </c>
      <c r="C139" s="4" t="s">
        <v>151</v>
      </c>
      <c r="D139" s="5" t="s">
        <v>9</v>
      </c>
      <c r="E139" s="6" t="s">
        <v>12</v>
      </c>
    </row>
    <row r="140" spans="1:5" x14ac:dyDescent="0.25">
      <c r="A140" s="2" t="s">
        <v>315</v>
      </c>
      <c r="B140" s="3">
        <v>11.968</v>
      </c>
      <c r="C140" s="4" t="s">
        <v>151</v>
      </c>
      <c r="D140" s="5" t="s">
        <v>9</v>
      </c>
      <c r="E140" s="6" t="s">
        <v>12</v>
      </c>
    </row>
    <row r="141" spans="1:5" x14ac:dyDescent="0.25">
      <c r="A141" s="2" t="s">
        <v>316</v>
      </c>
      <c r="B141" s="3">
        <v>11.2502</v>
      </c>
      <c r="C141" s="4" t="s">
        <v>151</v>
      </c>
      <c r="D141" s="5" t="s">
        <v>9</v>
      </c>
      <c r="E141" s="6" t="s">
        <v>77</v>
      </c>
    </row>
    <row r="142" spans="1:5" x14ac:dyDescent="0.25">
      <c r="A142" s="2" t="s">
        <v>316</v>
      </c>
      <c r="B142" s="3">
        <v>11.2502</v>
      </c>
      <c r="C142" s="4" t="s">
        <v>151</v>
      </c>
      <c r="D142" s="5" t="s">
        <v>95</v>
      </c>
      <c r="E142" s="6" t="s">
        <v>77</v>
      </c>
    </row>
    <row r="143" spans="1:5" x14ac:dyDescent="0.25">
      <c r="A143" s="2" t="s">
        <v>317</v>
      </c>
      <c r="B143" s="3">
        <v>64.359099999999998</v>
      </c>
      <c r="C143" s="4" t="s">
        <v>151</v>
      </c>
      <c r="D143" s="5" t="s">
        <v>318</v>
      </c>
      <c r="E143" s="6" t="s">
        <v>77</v>
      </c>
    </row>
    <row r="144" spans="1:5" x14ac:dyDescent="0.25">
      <c r="A144" s="2" t="s">
        <v>319</v>
      </c>
      <c r="B144" s="3">
        <v>66.735100000000003</v>
      </c>
      <c r="C144" s="4" t="s">
        <v>151</v>
      </c>
      <c r="D144" s="5" t="s">
        <v>9</v>
      </c>
      <c r="E144" s="6" t="s">
        <v>12</v>
      </c>
    </row>
    <row r="145" spans="1:5" x14ac:dyDescent="0.25">
      <c r="A145" s="2" t="s">
        <v>320</v>
      </c>
      <c r="B145" s="3">
        <v>2.6284999999999998</v>
      </c>
      <c r="C145" s="4" t="s">
        <v>151</v>
      </c>
      <c r="D145" s="5" t="s">
        <v>9</v>
      </c>
      <c r="E145" s="6" t="s">
        <v>77</v>
      </c>
    </row>
    <row r="146" spans="1:5" x14ac:dyDescent="0.25">
      <c r="A146" s="2" t="s">
        <v>321</v>
      </c>
      <c r="B146" s="3">
        <v>5.0510000000000002</v>
      </c>
      <c r="C146" s="4" t="s">
        <v>151</v>
      </c>
      <c r="D146" s="5" t="s">
        <v>9</v>
      </c>
      <c r="E146" s="6" t="s">
        <v>12</v>
      </c>
    </row>
    <row r="147" spans="1:5" x14ac:dyDescent="0.25">
      <c r="A147" s="2" t="s">
        <v>322</v>
      </c>
      <c r="B147" s="3">
        <v>63.4741</v>
      </c>
      <c r="C147" s="4" t="s">
        <v>151</v>
      </c>
      <c r="D147" s="5" t="s">
        <v>9</v>
      </c>
      <c r="E147" s="6" t="s">
        <v>12</v>
      </c>
    </row>
    <row r="148" spans="1:5" x14ac:dyDescent="0.25">
      <c r="A148" s="2" t="s">
        <v>323</v>
      </c>
      <c r="B148" s="3">
        <v>60.335099999999997</v>
      </c>
      <c r="C148" s="4" t="s">
        <v>151</v>
      </c>
      <c r="D148" s="5" t="s">
        <v>9</v>
      </c>
      <c r="E148" s="6" t="s">
        <v>77</v>
      </c>
    </row>
    <row r="149" spans="1:5" x14ac:dyDescent="0.25">
      <c r="A149" s="2" t="s">
        <v>324</v>
      </c>
      <c r="B149" s="3">
        <v>53.8048</v>
      </c>
      <c r="C149" s="4" t="s">
        <v>151</v>
      </c>
      <c r="D149" s="5" t="s">
        <v>9</v>
      </c>
      <c r="E149" s="6" t="s">
        <v>77</v>
      </c>
    </row>
    <row r="150" spans="1:5" x14ac:dyDescent="0.25">
      <c r="A150" s="2" t="s">
        <v>325</v>
      </c>
      <c r="B150" s="3">
        <v>55.738700000000001</v>
      </c>
      <c r="C150" s="4" t="s">
        <v>151</v>
      </c>
      <c r="D150" s="5" t="s">
        <v>9</v>
      </c>
      <c r="E150" s="6" t="s">
        <v>12</v>
      </c>
    </row>
    <row r="151" spans="1:5" x14ac:dyDescent="0.25">
      <c r="A151" s="2" t="s">
        <v>326</v>
      </c>
      <c r="B151" s="3">
        <v>49.5839</v>
      </c>
      <c r="C151" s="4" t="s">
        <v>151</v>
      </c>
      <c r="D151" s="5" t="s">
        <v>9</v>
      </c>
      <c r="E151" s="6" t="s">
        <v>77</v>
      </c>
    </row>
    <row r="152" spans="1:5" x14ac:dyDescent="0.25">
      <c r="A152" s="2" t="s">
        <v>327</v>
      </c>
      <c r="B152" s="3">
        <v>51.162100000000002</v>
      </c>
      <c r="C152" s="4" t="s">
        <v>151</v>
      </c>
      <c r="D152" s="5" t="s">
        <v>9</v>
      </c>
      <c r="E152" s="6" t="s">
        <v>12</v>
      </c>
    </row>
    <row r="153" spans="1:5" x14ac:dyDescent="0.25">
      <c r="A153" s="2" t="s">
        <v>328</v>
      </c>
      <c r="B153" s="3">
        <v>44.485500000000002</v>
      </c>
      <c r="C153" s="4" t="s">
        <v>151</v>
      </c>
      <c r="D153" s="5" t="s">
        <v>9</v>
      </c>
      <c r="E153" s="6" t="s">
        <v>77</v>
      </c>
    </row>
    <row r="154" spans="1:5" x14ac:dyDescent="0.25">
      <c r="A154" s="2" t="s">
        <v>329</v>
      </c>
      <c r="B154" s="3">
        <v>43.550699999999999</v>
      </c>
      <c r="C154" s="4" t="s">
        <v>151</v>
      </c>
      <c r="D154" s="5" t="s">
        <v>9</v>
      </c>
      <c r="E154" s="6" t="s">
        <v>12</v>
      </c>
    </row>
    <row r="155" spans="1:5" x14ac:dyDescent="0.25">
      <c r="A155" s="2" t="s">
        <v>330</v>
      </c>
      <c r="B155" s="3">
        <v>39.179299999999998</v>
      </c>
      <c r="C155" s="4" t="s">
        <v>151</v>
      </c>
      <c r="D155" s="5" t="s">
        <v>9</v>
      </c>
      <c r="E155" s="6" t="s">
        <v>77</v>
      </c>
    </row>
    <row r="156" spans="1:5" x14ac:dyDescent="0.25">
      <c r="A156" s="2" t="s">
        <v>331</v>
      </c>
      <c r="B156" s="3">
        <v>37.557400000000001</v>
      </c>
      <c r="C156" s="4" t="s">
        <v>151</v>
      </c>
      <c r="D156" s="5" t="s">
        <v>9</v>
      </c>
      <c r="E156" s="6" t="s">
        <v>12</v>
      </c>
    </row>
    <row r="157" spans="1:5" x14ac:dyDescent="0.25">
      <c r="A157" s="2" t="s">
        <v>332</v>
      </c>
      <c r="B157" s="3">
        <v>33.156100000000002</v>
      </c>
      <c r="C157" s="4" t="s">
        <v>151</v>
      </c>
      <c r="D157" s="5" t="s">
        <v>9</v>
      </c>
      <c r="E157" s="6" t="s">
        <v>77</v>
      </c>
    </row>
    <row r="158" spans="1:5" x14ac:dyDescent="0.25">
      <c r="A158" s="2" t="s">
        <v>333</v>
      </c>
      <c r="B158" s="3">
        <v>31.656300000000002</v>
      </c>
      <c r="C158" s="4" t="s">
        <v>151</v>
      </c>
      <c r="D158" s="5" t="s">
        <v>9</v>
      </c>
      <c r="E158" s="6" t="s">
        <v>12</v>
      </c>
    </row>
    <row r="159" spans="1:5" x14ac:dyDescent="0.25">
      <c r="A159" s="2" t="s">
        <v>334</v>
      </c>
      <c r="B159" s="3">
        <v>31.225300000000001</v>
      </c>
      <c r="C159" s="4" t="s">
        <v>151</v>
      </c>
      <c r="D159" s="5" t="s">
        <v>9</v>
      </c>
      <c r="E159" s="6" t="s">
        <v>77</v>
      </c>
    </row>
    <row r="160" spans="1:5" x14ac:dyDescent="0.25">
      <c r="A160" s="2" t="s">
        <v>334</v>
      </c>
      <c r="B160" s="3">
        <v>29.164400000000001</v>
      </c>
      <c r="C160" s="4" t="s">
        <v>151</v>
      </c>
      <c r="D160" s="5" t="s">
        <v>9</v>
      </c>
      <c r="E160" s="6" t="s">
        <v>12</v>
      </c>
    </row>
    <row r="161" spans="1:5" x14ac:dyDescent="0.25">
      <c r="A161" s="2" t="s">
        <v>334</v>
      </c>
      <c r="B161" s="3">
        <v>29.164400000000001</v>
      </c>
      <c r="C161" s="4" t="s">
        <v>151</v>
      </c>
      <c r="D161" s="5" t="s">
        <v>9</v>
      </c>
      <c r="E161" s="6" t="s">
        <v>12</v>
      </c>
    </row>
    <row r="162" spans="1:5" x14ac:dyDescent="0.25">
      <c r="A162" s="2" t="s">
        <v>335</v>
      </c>
      <c r="B162" s="3">
        <v>33.046199999999999</v>
      </c>
      <c r="C162" s="4" t="s">
        <v>151</v>
      </c>
      <c r="D162" s="5" t="s">
        <v>9</v>
      </c>
      <c r="E162" s="6" t="s">
        <v>12</v>
      </c>
    </row>
    <row r="163" spans="1:5" x14ac:dyDescent="0.25">
      <c r="A163" s="2" t="s">
        <v>336</v>
      </c>
      <c r="B163" s="3">
        <v>33.272799999999997</v>
      </c>
      <c r="C163" s="4" t="s">
        <v>151</v>
      </c>
      <c r="D163" s="5" t="s">
        <v>9</v>
      </c>
      <c r="E163" s="6" t="s">
        <v>12</v>
      </c>
    </row>
    <row r="164" spans="1:5" x14ac:dyDescent="0.25">
      <c r="A164" s="2" t="s">
        <v>337</v>
      </c>
      <c r="B164" s="3">
        <v>36.151000000000003</v>
      </c>
      <c r="C164" s="4" t="s">
        <v>151</v>
      </c>
      <c r="D164" s="5" t="s">
        <v>9</v>
      </c>
      <c r="E164" s="6" t="s">
        <v>12</v>
      </c>
    </row>
    <row r="165" spans="1:5" x14ac:dyDescent="0.25">
      <c r="A165" s="2" t="s">
        <v>338</v>
      </c>
      <c r="B165" s="3">
        <v>36.268000000000001</v>
      </c>
      <c r="C165" s="4" t="s">
        <v>151</v>
      </c>
      <c r="D165" s="5" t="s">
        <v>9</v>
      </c>
      <c r="E165" s="6" t="s">
        <v>12</v>
      </c>
    </row>
    <row r="166" spans="1:5" x14ac:dyDescent="0.25">
      <c r="A166" s="2" t="s">
        <v>339</v>
      </c>
      <c r="B166" s="3">
        <v>26.3766</v>
      </c>
      <c r="C166" s="4" t="s">
        <v>151</v>
      </c>
      <c r="D166" s="5" t="s">
        <v>133</v>
      </c>
      <c r="E166" s="6" t="s">
        <v>134</v>
      </c>
    </row>
    <row r="167" spans="1:5" x14ac:dyDescent="0.25">
      <c r="A167" s="2" t="s">
        <v>340</v>
      </c>
      <c r="B167" s="3">
        <v>25.699300000000001</v>
      </c>
      <c r="C167" s="4" t="s">
        <v>151</v>
      </c>
      <c r="D167" s="5" t="s">
        <v>9</v>
      </c>
      <c r="E167" s="6" t="s">
        <v>134</v>
      </c>
    </row>
    <row r="168" spans="1:5" x14ac:dyDescent="0.25">
      <c r="A168" s="2" t="s">
        <v>341</v>
      </c>
      <c r="B168" s="3">
        <v>29.120999999999999</v>
      </c>
      <c r="C168" s="4" t="s">
        <v>151</v>
      </c>
      <c r="D168" s="5" t="s">
        <v>9</v>
      </c>
      <c r="E168" s="6" t="s">
        <v>12</v>
      </c>
    </row>
    <row r="169" spans="1:5" x14ac:dyDescent="0.25">
      <c r="A169" s="2" t="s">
        <v>342</v>
      </c>
      <c r="B169" s="3">
        <v>28.844799999999999</v>
      </c>
      <c r="C169" s="4" t="s">
        <v>151</v>
      </c>
      <c r="D169" s="5" t="s">
        <v>9</v>
      </c>
      <c r="E169" s="6" t="s">
        <v>12</v>
      </c>
    </row>
    <row r="170" spans="1:5" x14ac:dyDescent="0.25">
      <c r="A170" s="2" t="s">
        <v>343</v>
      </c>
      <c r="B170" s="3">
        <v>24.664400000000001</v>
      </c>
      <c r="C170" s="4" t="s">
        <v>151</v>
      </c>
      <c r="D170" s="5" t="s">
        <v>9</v>
      </c>
      <c r="E170" s="6" t="s">
        <v>12</v>
      </c>
    </row>
    <row r="171" spans="1:5" x14ac:dyDescent="0.25">
      <c r="A171" s="2" t="s">
        <v>344</v>
      </c>
      <c r="B171" s="3">
        <v>23.8154</v>
      </c>
      <c r="C171" s="4" t="s">
        <v>151</v>
      </c>
      <c r="D171" s="5" t="s">
        <v>9</v>
      </c>
      <c r="E171" s="6" t="s">
        <v>12</v>
      </c>
    </row>
    <row r="172" spans="1:5" x14ac:dyDescent="0.25">
      <c r="A172" s="2" t="s">
        <v>345</v>
      </c>
      <c r="B172" s="3">
        <v>23.286799999999999</v>
      </c>
      <c r="C172" s="4" t="s">
        <v>151</v>
      </c>
      <c r="D172" s="5" t="s">
        <v>9</v>
      </c>
      <c r="E172" s="6" t="s">
        <v>12</v>
      </c>
    </row>
    <row r="173" spans="1:5" x14ac:dyDescent="0.25">
      <c r="A173" s="2" t="s">
        <v>346</v>
      </c>
      <c r="B173" s="3">
        <v>25.055599999999998</v>
      </c>
      <c r="C173" s="4" t="s">
        <v>151</v>
      </c>
      <c r="D173" s="5" t="s">
        <v>9</v>
      </c>
      <c r="E173" s="6" t="s">
        <v>12</v>
      </c>
    </row>
    <row r="174" spans="1:5" x14ac:dyDescent="0.25">
      <c r="A174" s="2" t="s">
        <v>347</v>
      </c>
      <c r="B174" s="3">
        <v>24.899100000000001</v>
      </c>
      <c r="C174" s="4" t="s">
        <v>151</v>
      </c>
      <c r="D174" s="5" t="s">
        <v>9</v>
      </c>
      <c r="E174" s="6" t="s">
        <v>12</v>
      </c>
    </row>
    <row r="175" spans="1:5" x14ac:dyDescent="0.25">
      <c r="A175" s="2" t="s">
        <v>348</v>
      </c>
      <c r="B175" s="3">
        <v>27.744700000000002</v>
      </c>
      <c r="C175" s="4" t="s">
        <v>151</v>
      </c>
      <c r="D175" s="5" t="s">
        <v>9</v>
      </c>
      <c r="E175" s="6" t="s">
        <v>12</v>
      </c>
    </row>
    <row r="176" spans="1:5" x14ac:dyDescent="0.25">
      <c r="A176" s="2" t="s">
        <v>349</v>
      </c>
      <c r="B176" s="3">
        <v>26.151599999999998</v>
      </c>
      <c r="C176" s="4" t="s">
        <v>151</v>
      </c>
      <c r="D176" s="5" t="s">
        <v>9</v>
      </c>
      <c r="E176" s="6" t="s">
        <v>12</v>
      </c>
    </row>
    <row r="177" spans="1:5" x14ac:dyDescent="0.25">
      <c r="A177" s="2" t="s">
        <v>349</v>
      </c>
      <c r="B177" s="3">
        <v>26.151599999999998</v>
      </c>
      <c r="C177" s="4" t="s">
        <v>151</v>
      </c>
      <c r="D177" s="5" t="s">
        <v>9</v>
      </c>
      <c r="E177" s="6" t="s">
        <v>12</v>
      </c>
    </row>
    <row r="178" spans="1:5" x14ac:dyDescent="0.25">
      <c r="A178" s="2" t="s">
        <v>350</v>
      </c>
      <c r="B178" s="3">
        <v>27.763300000000001</v>
      </c>
      <c r="C178" s="4" t="s">
        <v>151</v>
      </c>
      <c r="D178" s="5" t="s">
        <v>9</v>
      </c>
      <c r="E178" s="6" t="s">
        <v>12</v>
      </c>
    </row>
    <row r="179" spans="1:5" x14ac:dyDescent="0.25">
      <c r="A179" s="2" t="s">
        <v>351</v>
      </c>
      <c r="B179" s="3">
        <v>25.4419</v>
      </c>
      <c r="C179" s="4" t="s">
        <v>151</v>
      </c>
      <c r="D179" s="5" t="s">
        <v>9</v>
      </c>
      <c r="E179" s="6" t="s">
        <v>12</v>
      </c>
    </row>
    <row r="180" spans="1:5" x14ac:dyDescent="0.25">
      <c r="A180" s="2" t="s">
        <v>352</v>
      </c>
      <c r="B180" s="3">
        <v>25.049399999999999</v>
      </c>
      <c r="C180" s="4" t="s">
        <v>151</v>
      </c>
      <c r="D180" s="5" t="s">
        <v>9</v>
      </c>
      <c r="E180" s="6" t="s">
        <v>12</v>
      </c>
    </row>
    <row r="181" spans="1:5" x14ac:dyDescent="0.25">
      <c r="A181" s="2" t="s">
        <v>353</v>
      </c>
      <c r="B181" s="3">
        <v>21.5229</v>
      </c>
      <c r="C181" s="4" t="s">
        <v>151</v>
      </c>
      <c r="D181" s="5" t="s">
        <v>9</v>
      </c>
      <c r="E181" s="6" t="s">
        <v>23</v>
      </c>
    </row>
    <row r="182" spans="1:5" x14ac:dyDescent="0.25">
      <c r="A182" s="2" t="s">
        <v>354</v>
      </c>
      <c r="B182" s="3">
        <v>28.253399999999999</v>
      </c>
      <c r="C182" s="4" t="s">
        <v>151</v>
      </c>
      <c r="D182" s="5" t="s">
        <v>9</v>
      </c>
      <c r="E182" s="6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workbookViewId="0">
      <selection activeCell="J27" sqref="J27"/>
    </sheetView>
  </sheetViews>
  <sheetFormatPr defaultRowHeight="15" x14ac:dyDescent="0.25"/>
  <sheetData>
    <row r="1" spans="1:9" x14ac:dyDescent="0.25">
      <c r="A1" s="12" t="s">
        <v>0</v>
      </c>
      <c r="B1" s="13"/>
      <c r="C1" s="14"/>
      <c r="D1" s="12" t="s">
        <v>1</v>
      </c>
      <c r="E1" s="15"/>
      <c r="F1" s="6"/>
      <c r="G1" s="7"/>
      <c r="H1" s="8"/>
      <c r="I1" s="8"/>
    </row>
    <row r="2" spans="1:9" x14ac:dyDescent="0.25">
      <c r="A2" s="16" t="s">
        <v>2</v>
      </c>
      <c r="B2" s="17" t="s">
        <v>3</v>
      </c>
      <c r="C2" s="18" t="s">
        <v>4</v>
      </c>
      <c r="D2" s="19" t="s">
        <v>5</v>
      </c>
      <c r="E2" s="16" t="s">
        <v>6</v>
      </c>
      <c r="F2" s="1" t="s">
        <v>355</v>
      </c>
      <c r="G2" s="9" t="s">
        <v>356</v>
      </c>
      <c r="H2" s="10" t="s">
        <v>357</v>
      </c>
      <c r="I2" s="10" t="s">
        <v>358</v>
      </c>
    </row>
    <row r="3" spans="1:9" x14ac:dyDescent="0.25">
      <c r="A3" s="20" t="s">
        <v>359</v>
      </c>
      <c r="B3" s="21">
        <v>13.9206</v>
      </c>
      <c r="C3" s="22" t="s">
        <v>151</v>
      </c>
      <c r="D3" s="23" t="s">
        <v>9</v>
      </c>
      <c r="E3" s="24" t="s">
        <v>360</v>
      </c>
      <c r="F3" s="11">
        <v>1531</v>
      </c>
      <c r="G3" s="11">
        <v>537.25969999999995</v>
      </c>
      <c r="H3" s="11">
        <v>1117120.4327</v>
      </c>
      <c r="I3" s="11">
        <v>1965836.7916999999</v>
      </c>
    </row>
    <row r="4" spans="1:9" x14ac:dyDescent="0.25">
      <c r="A4" s="20" t="s">
        <v>361</v>
      </c>
      <c r="B4" s="21">
        <v>15.281599999999999</v>
      </c>
      <c r="C4" s="22" t="s">
        <v>8</v>
      </c>
      <c r="D4" s="23" t="s">
        <v>362</v>
      </c>
      <c r="E4" s="24" t="s">
        <v>360</v>
      </c>
      <c r="F4" s="11">
        <v>1530</v>
      </c>
      <c r="G4" s="11">
        <v>537.40300000000002</v>
      </c>
      <c r="H4" s="11">
        <v>1117147.3462</v>
      </c>
      <c r="I4" s="11">
        <v>1965825.4332000001</v>
      </c>
    </row>
    <row r="5" spans="1:9" x14ac:dyDescent="0.25">
      <c r="A5" s="20" t="s">
        <v>363</v>
      </c>
      <c r="B5" s="21">
        <v>14.567600000000001</v>
      </c>
      <c r="C5" s="22" t="s">
        <v>151</v>
      </c>
      <c r="D5" s="23" t="s">
        <v>364</v>
      </c>
      <c r="E5" s="24" t="s">
        <v>360</v>
      </c>
      <c r="F5" s="11">
        <v>1694</v>
      </c>
      <c r="G5" s="11">
        <v>546.649</v>
      </c>
      <c r="H5" s="11">
        <v>1117319.1392000001</v>
      </c>
      <c r="I5" s="11">
        <v>1966299.7108</v>
      </c>
    </row>
    <row r="6" spans="1:9" x14ac:dyDescent="0.25">
      <c r="A6" s="20" t="s">
        <v>365</v>
      </c>
      <c r="B6" s="21">
        <v>15.026300000000001</v>
      </c>
      <c r="C6" s="22" t="s">
        <v>151</v>
      </c>
      <c r="D6" s="23" t="s">
        <v>9</v>
      </c>
      <c r="E6" s="24" t="s">
        <v>360</v>
      </c>
      <c r="F6" s="11">
        <v>1701</v>
      </c>
      <c r="G6" s="11">
        <v>547.09069999999997</v>
      </c>
      <c r="H6" s="11">
        <v>1117325.8548000001</v>
      </c>
      <c r="I6" s="11">
        <v>1966323.1657</v>
      </c>
    </row>
    <row r="7" spans="1:9" x14ac:dyDescent="0.25">
      <c r="A7" s="20" t="s">
        <v>366</v>
      </c>
      <c r="B7" s="21">
        <v>15.4308</v>
      </c>
      <c r="C7" s="22" t="s">
        <v>151</v>
      </c>
      <c r="D7" s="23" t="s">
        <v>364</v>
      </c>
      <c r="E7" s="24" t="s">
        <v>360</v>
      </c>
      <c r="F7" s="11">
        <v>1702</v>
      </c>
      <c r="G7" s="11">
        <v>550.84289999999999</v>
      </c>
      <c r="H7" s="11">
        <v>1117375.4091</v>
      </c>
      <c r="I7" s="11">
        <v>1966538.9343000001</v>
      </c>
    </row>
    <row r="8" spans="1:9" x14ac:dyDescent="0.25">
      <c r="A8" s="20" t="s">
        <v>367</v>
      </c>
      <c r="B8" s="21">
        <v>15.146800000000001</v>
      </c>
      <c r="C8" s="22" t="s">
        <v>151</v>
      </c>
      <c r="D8" s="23" t="s">
        <v>9</v>
      </c>
      <c r="E8" s="24" t="s">
        <v>360</v>
      </c>
      <c r="F8" s="11">
        <v>1703</v>
      </c>
      <c r="G8" s="11">
        <v>551.47029999999995</v>
      </c>
      <c r="H8" s="11">
        <v>1117380.0641999999</v>
      </c>
      <c r="I8" s="11">
        <v>1966559.6384999999</v>
      </c>
    </row>
    <row r="9" spans="1:9" x14ac:dyDescent="0.25">
      <c r="A9" s="20" t="s">
        <v>368</v>
      </c>
      <c r="B9" s="21">
        <v>37.863</v>
      </c>
      <c r="C9" s="22" t="s">
        <v>151</v>
      </c>
      <c r="D9" s="23" t="s">
        <v>364</v>
      </c>
      <c r="E9" s="24" t="s">
        <v>360</v>
      </c>
      <c r="F9" s="11">
        <v>1714</v>
      </c>
      <c r="G9" s="11">
        <v>559.36500000000001</v>
      </c>
      <c r="H9" s="11">
        <v>1117404.166</v>
      </c>
      <c r="I9" s="11">
        <v>1966747.3034000001</v>
      </c>
    </row>
    <row r="10" spans="1:9" x14ac:dyDescent="0.25">
      <c r="A10" s="20" t="s">
        <v>369</v>
      </c>
      <c r="B10" s="21">
        <v>62.4467</v>
      </c>
      <c r="C10" s="22" t="s">
        <v>151</v>
      </c>
      <c r="D10" s="23" t="s">
        <v>9</v>
      </c>
      <c r="E10" s="24" t="s">
        <v>360</v>
      </c>
      <c r="F10" s="11">
        <v>1715</v>
      </c>
      <c r="G10" s="11">
        <v>559.71420000000001</v>
      </c>
      <c r="H10" s="11">
        <v>1117383.4680999999</v>
      </c>
      <c r="I10" s="11">
        <v>1966762.8794</v>
      </c>
    </row>
    <row r="11" spans="1:9" x14ac:dyDescent="0.25">
      <c r="A11" s="20" t="s">
        <v>370</v>
      </c>
      <c r="B11" s="21">
        <v>29.521000000000001</v>
      </c>
      <c r="C11" s="22" t="s">
        <v>151</v>
      </c>
      <c r="D11" s="23" t="s">
        <v>364</v>
      </c>
      <c r="E11" s="24" t="s">
        <v>360</v>
      </c>
      <c r="F11" s="11">
        <v>1112</v>
      </c>
      <c r="G11" s="11">
        <v>554.22730000000001</v>
      </c>
      <c r="H11" s="11">
        <v>1117540.2579000001</v>
      </c>
      <c r="I11" s="11">
        <v>1967037.6529999999</v>
      </c>
    </row>
    <row r="12" spans="1:9" x14ac:dyDescent="0.25">
      <c r="A12" s="20" t="s">
        <v>371</v>
      </c>
      <c r="B12" s="21">
        <v>29.902000000000001</v>
      </c>
      <c r="C12" s="22" t="s">
        <v>151</v>
      </c>
      <c r="D12" s="23" t="s">
        <v>9</v>
      </c>
      <c r="E12" s="24" t="s">
        <v>360</v>
      </c>
      <c r="F12" s="11">
        <v>1113</v>
      </c>
      <c r="G12" s="11">
        <v>553.81100000000004</v>
      </c>
      <c r="H12" s="11">
        <v>1117545.416</v>
      </c>
      <c r="I12" s="11">
        <v>1967049.5911000001</v>
      </c>
    </row>
    <row r="13" spans="1:9" x14ac:dyDescent="0.25">
      <c r="A13" s="20" t="s">
        <v>372</v>
      </c>
      <c r="B13" s="21">
        <v>47.801699999999997</v>
      </c>
      <c r="C13" s="22" t="s">
        <v>151</v>
      </c>
      <c r="D13" s="23" t="s">
        <v>373</v>
      </c>
      <c r="E13" s="24" t="s">
        <v>360</v>
      </c>
      <c r="F13" s="11">
        <v>1128</v>
      </c>
      <c r="G13" s="11">
        <v>543.26390000000004</v>
      </c>
      <c r="H13" s="11">
        <v>1117648.4123</v>
      </c>
      <c r="I13" s="11">
        <v>1967312.2830000001</v>
      </c>
    </row>
    <row r="14" spans="1:9" x14ac:dyDescent="0.25">
      <c r="A14" s="20" t="s">
        <v>374</v>
      </c>
      <c r="B14" s="21">
        <v>49.835000000000001</v>
      </c>
      <c r="C14" s="22" t="s">
        <v>151</v>
      </c>
      <c r="D14" s="23" t="s">
        <v>9</v>
      </c>
      <c r="E14" s="24" t="s">
        <v>360</v>
      </c>
      <c r="F14" s="11">
        <v>1155</v>
      </c>
      <c r="G14" s="11">
        <v>542.06460000000004</v>
      </c>
      <c r="H14" s="11">
        <v>1117657.1824</v>
      </c>
      <c r="I14" s="11">
        <v>1967335.8537999999</v>
      </c>
    </row>
    <row r="15" spans="1:9" x14ac:dyDescent="0.25">
      <c r="A15" s="20" t="s">
        <v>375</v>
      </c>
      <c r="B15" s="21">
        <v>34.079700000000003</v>
      </c>
      <c r="C15" s="22" t="s">
        <v>151</v>
      </c>
      <c r="D15" s="23" t="s">
        <v>376</v>
      </c>
      <c r="E15" s="24" t="s">
        <v>360</v>
      </c>
      <c r="F15" s="11">
        <v>1242</v>
      </c>
      <c r="G15" s="11">
        <v>532.79729999999995</v>
      </c>
      <c r="H15" s="11">
        <v>1117935.4258999999</v>
      </c>
      <c r="I15" s="11">
        <v>1968371.7304</v>
      </c>
    </row>
    <row r="16" spans="1:9" x14ac:dyDescent="0.25">
      <c r="A16" s="20" t="s">
        <v>377</v>
      </c>
      <c r="B16" s="21">
        <v>64.034800000000004</v>
      </c>
      <c r="C16" s="22" t="s">
        <v>151</v>
      </c>
      <c r="D16" s="23" t="s">
        <v>9</v>
      </c>
      <c r="E16" s="24" t="s">
        <v>360</v>
      </c>
      <c r="F16" s="11">
        <v>1243</v>
      </c>
      <c r="G16" s="11">
        <v>532.74170000000004</v>
      </c>
      <c r="H16" s="11">
        <v>1117905.4140000001</v>
      </c>
      <c r="I16" s="11">
        <v>1968370.9431</v>
      </c>
    </row>
    <row r="17" spans="1:9" x14ac:dyDescent="0.25">
      <c r="A17" s="20" t="s">
        <v>378</v>
      </c>
      <c r="B17" s="21">
        <v>17.537299999999998</v>
      </c>
      <c r="C17" s="22" t="s">
        <v>8</v>
      </c>
      <c r="D17" s="23" t="s">
        <v>364</v>
      </c>
      <c r="E17" s="24" t="s">
        <v>360</v>
      </c>
      <c r="F17" s="11">
        <v>1660</v>
      </c>
      <c r="G17" s="11">
        <v>562.7056</v>
      </c>
      <c r="H17" s="11">
        <v>1117994.8574000001</v>
      </c>
      <c r="I17" s="11">
        <v>1969809.2947</v>
      </c>
    </row>
    <row r="18" spans="1:9" x14ac:dyDescent="0.25">
      <c r="A18" s="20" t="s">
        <v>379</v>
      </c>
      <c r="B18" s="21">
        <v>18.1585</v>
      </c>
      <c r="C18" s="22" t="s">
        <v>8</v>
      </c>
      <c r="D18" s="23" t="s">
        <v>9</v>
      </c>
      <c r="E18" s="24" t="s">
        <v>360</v>
      </c>
      <c r="F18" s="11">
        <v>1668</v>
      </c>
      <c r="G18" s="11">
        <v>562.77880000000005</v>
      </c>
      <c r="H18" s="11">
        <v>1118000.9188000001</v>
      </c>
      <c r="I18" s="11">
        <v>1969828.2901000001</v>
      </c>
    </row>
    <row r="19" spans="1:9" x14ac:dyDescent="0.25">
      <c r="A19" s="25"/>
      <c r="B19" s="25"/>
      <c r="C19" s="25"/>
      <c r="D19" s="25"/>
      <c r="E19" s="25"/>
    </row>
    <row r="20" spans="1:9" x14ac:dyDescent="0.25">
      <c r="A20" s="25"/>
      <c r="B20" s="25"/>
      <c r="C20" s="25"/>
      <c r="D20" s="25"/>
      <c r="E20" s="25"/>
    </row>
    <row r="21" spans="1:9" x14ac:dyDescent="0.25">
      <c r="A21" s="25"/>
      <c r="B21" s="25"/>
      <c r="C21" s="25"/>
      <c r="D21" s="25"/>
      <c r="E21" s="25"/>
    </row>
    <row r="22" spans="1:9" x14ac:dyDescent="0.25">
      <c r="A22" s="25"/>
      <c r="B22" s="25"/>
      <c r="C22" s="25"/>
      <c r="D22" s="25"/>
      <c r="E22" s="25"/>
    </row>
    <row r="23" spans="1:9" x14ac:dyDescent="0.25">
      <c r="A23" s="25"/>
      <c r="B23" s="25"/>
      <c r="C23" s="25"/>
      <c r="D23" s="25"/>
      <c r="E23" s="25"/>
    </row>
    <row r="24" spans="1:9" x14ac:dyDescent="0.25">
      <c r="A24" s="25"/>
      <c r="B24" s="25"/>
      <c r="C24" s="25"/>
      <c r="D24" s="25"/>
      <c r="E24" s="25"/>
    </row>
    <row r="25" spans="1:9" x14ac:dyDescent="0.25">
      <c r="A25" s="25"/>
      <c r="B25" s="25"/>
      <c r="C25" s="25"/>
      <c r="D25" s="25"/>
      <c r="E25" s="25"/>
    </row>
    <row r="26" spans="1:9" x14ac:dyDescent="0.25">
      <c r="A26" s="25"/>
      <c r="B26" s="25"/>
      <c r="C26" s="25"/>
      <c r="D26" s="25"/>
      <c r="E26" s="25"/>
    </row>
    <row r="27" spans="1:9" x14ac:dyDescent="0.25">
      <c r="A27" s="25"/>
      <c r="B27" s="25"/>
      <c r="C27" s="25"/>
      <c r="D27" s="25"/>
      <c r="E27" s="25"/>
    </row>
    <row r="28" spans="1:9" x14ac:dyDescent="0.25">
      <c r="A28" s="25"/>
      <c r="B28" s="25"/>
      <c r="C28" s="25"/>
      <c r="D28" s="25"/>
      <c r="E28" s="25"/>
    </row>
    <row r="29" spans="1:9" x14ac:dyDescent="0.25">
      <c r="A29" s="25"/>
      <c r="B29" s="25"/>
      <c r="C29" s="25"/>
      <c r="D29" s="25"/>
      <c r="E29" s="25"/>
    </row>
    <row r="30" spans="1:9" x14ac:dyDescent="0.25">
      <c r="A30" s="25"/>
      <c r="B30" s="25"/>
      <c r="C30" s="25"/>
      <c r="D30" s="25"/>
      <c r="E30" s="25"/>
    </row>
    <row r="31" spans="1:9" x14ac:dyDescent="0.25">
      <c r="A31" s="25"/>
      <c r="B31" s="25"/>
      <c r="C31" s="25"/>
      <c r="D31" s="25"/>
      <c r="E31" s="25"/>
    </row>
    <row r="32" spans="1:9" x14ac:dyDescent="0.25">
      <c r="A32" s="25"/>
      <c r="B32" s="25"/>
      <c r="C32" s="25"/>
      <c r="D32" s="25"/>
      <c r="E32" s="25"/>
    </row>
    <row r="33" spans="1:5" x14ac:dyDescent="0.25">
      <c r="A33" s="25"/>
      <c r="B33" s="25"/>
      <c r="C33" s="25"/>
      <c r="D33" s="25"/>
      <c r="E33" s="25"/>
    </row>
    <row r="34" spans="1:5" x14ac:dyDescent="0.25">
      <c r="A34" s="25"/>
      <c r="B34" s="25"/>
      <c r="C34" s="25"/>
      <c r="D34" s="25"/>
      <c r="E34" s="25"/>
    </row>
    <row r="35" spans="1:5" x14ac:dyDescent="0.25">
      <c r="A35" s="25"/>
      <c r="B35" s="25"/>
      <c r="C35" s="25"/>
      <c r="D35" s="25"/>
      <c r="E35" s="25"/>
    </row>
    <row r="36" spans="1:5" x14ac:dyDescent="0.25">
      <c r="A36" s="25"/>
      <c r="B36" s="25"/>
      <c r="C36" s="25"/>
      <c r="D36" s="25"/>
      <c r="E36" s="25"/>
    </row>
    <row r="37" spans="1:5" x14ac:dyDescent="0.25">
      <c r="A37" s="25"/>
      <c r="B37" s="25"/>
      <c r="C37" s="25"/>
      <c r="D37" s="25"/>
      <c r="E37" s="25"/>
    </row>
    <row r="38" spans="1:5" x14ac:dyDescent="0.25">
      <c r="A38" s="25"/>
      <c r="B38" s="25"/>
      <c r="C38" s="25"/>
      <c r="D38" s="25"/>
      <c r="E38" s="25"/>
    </row>
    <row r="39" spans="1:5" x14ac:dyDescent="0.25">
      <c r="A39" s="25"/>
      <c r="B39" s="25"/>
      <c r="C39" s="25"/>
      <c r="D39" s="25"/>
      <c r="E39" s="25"/>
    </row>
    <row r="40" spans="1:5" x14ac:dyDescent="0.25">
      <c r="A40" s="25"/>
      <c r="B40" s="25"/>
      <c r="C40" s="25"/>
      <c r="D40" s="25"/>
      <c r="E40" s="25"/>
    </row>
    <row r="41" spans="1:5" x14ac:dyDescent="0.25">
      <c r="A41" s="25"/>
      <c r="B41" s="25"/>
      <c r="C41" s="25"/>
      <c r="D41" s="25"/>
      <c r="E41" s="25"/>
    </row>
    <row r="42" spans="1:5" x14ac:dyDescent="0.25">
      <c r="A42" s="25"/>
      <c r="B42" s="25"/>
      <c r="C42" s="25"/>
      <c r="D42" s="25"/>
      <c r="E42" s="25"/>
    </row>
    <row r="43" spans="1:5" x14ac:dyDescent="0.25">
      <c r="A43" s="25"/>
      <c r="B43" s="25"/>
      <c r="C43" s="25"/>
      <c r="D43" s="25"/>
      <c r="E43" s="25"/>
    </row>
    <row r="44" spans="1:5" x14ac:dyDescent="0.25">
      <c r="A44" s="25"/>
      <c r="B44" s="25"/>
      <c r="C44" s="25"/>
      <c r="D44" s="25"/>
      <c r="E44" s="25"/>
    </row>
    <row r="45" spans="1:5" x14ac:dyDescent="0.25">
      <c r="A45" s="25"/>
      <c r="B45" s="25"/>
      <c r="C45" s="25"/>
      <c r="D45" s="25"/>
      <c r="E45" s="25"/>
    </row>
    <row r="46" spans="1:5" x14ac:dyDescent="0.25">
      <c r="A46" s="25"/>
      <c r="B46" s="25"/>
      <c r="C46" s="25"/>
      <c r="D46" s="25"/>
      <c r="E46" s="25"/>
    </row>
    <row r="47" spans="1:5" x14ac:dyDescent="0.25">
      <c r="A47" s="25"/>
      <c r="B47" s="25"/>
      <c r="C47" s="25"/>
      <c r="D47" s="25"/>
      <c r="E47" s="25"/>
    </row>
    <row r="48" spans="1:5" x14ac:dyDescent="0.25">
      <c r="A48" s="25"/>
      <c r="B48" s="25"/>
      <c r="C48" s="25"/>
      <c r="D48" s="25"/>
      <c r="E48" s="25"/>
    </row>
    <row r="49" spans="1:5" x14ac:dyDescent="0.25">
      <c r="A49" s="25"/>
      <c r="B49" s="25"/>
      <c r="C49" s="25"/>
      <c r="D49" s="25"/>
      <c r="E49" s="25"/>
    </row>
    <row r="50" spans="1:5" x14ac:dyDescent="0.25">
      <c r="A50" s="25"/>
      <c r="B50" s="25"/>
      <c r="C50" s="25"/>
      <c r="D50" s="25"/>
      <c r="E50" s="25"/>
    </row>
    <row r="51" spans="1:5" x14ac:dyDescent="0.25">
      <c r="A51" s="25"/>
      <c r="B51" s="25"/>
      <c r="C51" s="25"/>
      <c r="D51" s="25"/>
      <c r="E51" s="25"/>
    </row>
    <row r="52" spans="1:5" x14ac:dyDescent="0.25">
      <c r="A52" s="25"/>
      <c r="B52" s="25"/>
      <c r="C52" s="25"/>
      <c r="D52" s="25"/>
      <c r="E52" s="25"/>
    </row>
    <row r="53" spans="1:5" x14ac:dyDescent="0.25">
      <c r="A53" s="25"/>
      <c r="B53" s="25"/>
      <c r="C53" s="25"/>
      <c r="D53" s="25"/>
      <c r="E53" s="25"/>
    </row>
    <row r="54" spans="1:5" x14ac:dyDescent="0.25">
      <c r="A54" s="25"/>
      <c r="B54" s="25"/>
      <c r="C54" s="25"/>
      <c r="D54" s="25"/>
      <c r="E54" s="25"/>
    </row>
    <row r="55" spans="1:5" x14ac:dyDescent="0.25">
      <c r="A55" s="25"/>
      <c r="B55" s="25"/>
      <c r="C55" s="25"/>
      <c r="D55" s="25"/>
      <c r="E55" s="25"/>
    </row>
    <row r="56" spans="1:5" x14ac:dyDescent="0.25">
      <c r="A56" s="25"/>
      <c r="B56" s="25"/>
      <c r="C56" s="25"/>
      <c r="D56" s="25"/>
      <c r="E56" s="25"/>
    </row>
    <row r="57" spans="1:5" x14ac:dyDescent="0.25">
      <c r="A57" s="25"/>
      <c r="B57" s="25"/>
      <c r="C57" s="25"/>
      <c r="D57" s="25"/>
      <c r="E57" s="25"/>
    </row>
    <row r="58" spans="1:5" x14ac:dyDescent="0.25">
      <c r="A58" s="25"/>
      <c r="B58" s="25"/>
      <c r="C58" s="25"/>
      <c r="D58" s="25"/>
      <c r="E58" s="25"/>
    </row>
    <row r="59" spans="1:5" x14ac:dyDescent="0.25">
      <c r="A59" s="25"/>
      <c r="B59" s="25"/>
      <c r="C59" s="25"/>
      <c r="D59" s="25"/>
      <c r="E59" s="25"/>
    </row>
    <row r="60" spans="1:5" x14ac:dyDescent="0.25">
      <c r="A60" s="25"/>
      <c r="B60" s="25"/>
      <c r="C60" s="25"/>
      <c r="D60" s="25"/>
      <c r="E60" s="25"/>
    </row>
    <row r="61" spans="1:5" x14ac:dyDescent="0.25">
      <c r="A61" s="25"/>
      <c r="B61" s="25"/>
      <c r="C61" s="25"/>
      <c r="D61" s="25"/>
      <c r="E61" s="25"/>
    </row>
    <row r="62" spans="1:5" x14ac:dyDescent="0.25">
      <c r="A62" s="25"/>
      <c r="B62" s="25"/>
      <c r="C62" s="25"/>
      <c r="D62" s="25"/>
      <c r="E62" s="25"/>
    </row>
    <row r="63" spans="1:5" x14ac:dyDescent="0.25">
      <c r="A63" s="25"/>
      <c r="B63" s="25"/>
      <c r="C63" s="25"/>
      <c r="D63" s="25"/>
      <c r="E63" s="25"/>
    </row>
    <row r="64" spans="1:5" x14ac:dyDescent="0.25">
      <c r="A64" s="25"/>
      <c r="B64" s="25"/>
      <c r="C64" s="25"/>
      <c r="D64" s="25"/>
      <c r="E64" s="25"/>
    </row>
    <row r="65" spans="1:5" x14ac:dyDescent="0.25">
      <c r="A65" s="25"/>
      <c r="B65" s="25"/>
      <c r="C65" s="25"/>
      <c r="D65" s="25"/>
      <c r="E65" s="25"/>
    </row>
    <row r="66" spans="1:5" x14ac:dyDescent="0.25">
      <c r="A66" s="25"/>
      <c r="B66" s="25"/>
      <c r="C66" s="25"/>
      <c r="D66" s="25"/>
      <c r="E66" s="25"/>
    </row>
    <row r="67" spans="1:5" x14ac:dyDescent="0.25">
      <c r="A67" s="25"/>
      <c r="B67" s="25"/>
      <c r="C67" s="25"/>
      <c r="D67" s="25"/>
      <c r="E67" s="25"/>
    </row>
    <row r="68" spans="1:5" x14ac:dyDescent="0.25">
      <c r="A68" s="25"/>
      <c r="B68" s="25"/>
      <c r="C68" s="25"/>
      <c r="D68" s="25"/>
      <c r="E68" s="25"/>
    </row>
    <row r="69" spans="1:5" x14ac:dyDescent="0.25">
      <c r="A69" s="25"/>
      <c r="B69" s="25"/>
      <c r="C69" s="25"/>
      <c r="D69" s="25"/>
      <c r="E69" s="25"/>
    </row>
    <row r="70" spans="1:5" x14ac:dyDescent="0.25">
      <c r="A70" s="25"/>
      <c r="B70" s="25"/>
      <c r="C70" s="25"/>
      <c r="D70" s="25"/>
      <c r="E70" s="25"/>
    </row>
    <row r="71" spans="1:5" x14ac:dyDescent="0.25">
      <c r="A71" s="25"/>
      <c r="B71" s="25"/>
      <c r="C71" s="25"/>
      <c r="D71" s="25"/>
      <c r="E71" s="25"/>
    </row>
    <row r="72" spans="1:5" x14ac:dyDescent="0.25">
      <c r="A72" s="25"/>
      <c r="B72" s="25"/>
      <c r="C72" s="25"/>
      <c r="D72" s="25"/>
      <c r="E72" s="25"/>
    </row>
    <row r="73" spans="1:5" x14ac:dyDescent="0.25">
      <c r="A73" s="25"/>
      <c r="B73" s="25"/>
      <c r="C73" s="25"/>
      <c r="D73" s="25"/>
      <c r="E73" s="25"/>
    </row>
    <row r="74" spans="1:5" x14ac:dyDescent="0.25">
      <c r="A74" s="25"/>
      <c r="B74" s="25"/>
      <c r="C74" s="25"/>
      <c r="D74" s="25"/>
      <c r="E74" s="25"/>
    </row>
    <row r="75" spans="1:5" x14ac:dyDescent="0.25">
      <c r="A75" s="25"/>
      <c r="B75" s="25"/>
      <c r="C75" s="25"/>
      <c r="D75" s="25"/>
      <c r="E75" s="25"/>
    </row>
    <row r="76" spans="1:5" x14ac:dyDescent="0.25">
      <c r="A76" s="25"/>
      <c r="B76" s="25"/>
      <c r="C76" s="25"/>
      <c r="D76" s="25"/>
      <c r="E76" s="25"/>
    </row>
    <row r="77" spans="1:5" x14ac:dyDescent="0.25">
      <c r="A77" s="25"/>
      <c r="B77" s="25"/>
      <c r="C77" s="25"/>
      <c r="D77" s="25"/>
      <c r="E77" s="25"/>
    </row>
    <row r="78" spans="1:5" x14ac:dyDescent="0.25">
      <c r="A78" s="25"/>
      <c r="B78" s="25"/>
      <c r="C78" s="25"/>
      <c r="D78" s="25"/>
      <c r="E78" s="25"/>
    </row>
    <row r="79" spans="1:5" x14ac:dyDescent="0.25">
      <c r="A79" s="25"/>
      <c r="B79" s="25"/>
      <c r="C79" s="25"/>
      <c r="D79" s="25"/>
      <c r="E79" s="25"/>
    </row>
    <row r="80" spans="1:5" x14ac:dyDescent="0.25">
      <c r="A80" s="25"/>
      <c r="B80" s="25"/>
      <c r="C80" s="25"/>
      <c r="D80" s="25"/>
      <c r="E80" s="25"/>
    </row>
    <row r="81" spans="1:5" x14ac:dyDescent="0.25">
      <c r="A81" s="25"/>
      <c r="B81" s="25"/>
      <c r="C81" s="25"/>
      <c r="D81" s="25"/>
      <c r="E81" s="25"/>
    </row>
    <row r="82" spans="1:5" x14ac:dyDescent="0.25">
      <c r="A82" s="25"/>
      <c r="B82" s="25"/>
      <c r="C82" s="25"/>
      <c r="D82" s="25"/>
      <c r="E82" s="25"/>
    </row>
    <row r="83" spans="1:5" x14ac:dyDescent="0.25">
      <c r="A83" s="25"/>
      <c r="B83" s="25"/>
      <c r="C83" s="25"/>
      <c r="D83" s="25"/>
      <c r="E83" s="25"/>
    </row>
    <row r="84" spans="1:5" x14ac:dyDescent="0.25">
      <c r="A84" s="25"/>
      <c r="B84" s="25"/>
      <c r="C84" s="25"/>
      <c r="D84" s="25"/>
      <c r="E84" s="25"/>
    </row>
    <row r="85" spans="1:5" x14ac:dyDescent="0.25">
      <c r="A85" s="25"/>
      <c r="B85" s="25"/>
      <c r="C85" s="25"/>
      <c r="D85" s="25"/>
      <c r="E85" s="25"/>
    </row>
    <row r="86" spans="1:5" x14ac:dyDescent="0.25">
      <c r="A86" s="25"/>
      <c r="B86" s="25"/>
      <c r="C86" s="25"/>
      <c r="D86" s="25"/>
      <c r="E86" s="25"/>
    </row>
    <row r="87" spans="1:5" x14ac:dyDescent="0.25">
      <c r="A87" s="25"/>
      <c r="B87" s="25"/>
      <c r="C87" s="25"/>
      <c r="D87" s="25"/>
      <c r="E87" s="25"/>
    </row>
    <row r="88" spans="1:5" x14ac:dyDescent="0.25">
      <c r="A88" s="25"/>
      <c r="B88" s="25"/>
      <c r="C88" s="25"/>
      <c r="D88" s="25"/>
      <c r="E88" s="25"/>
    </row>
    <row r="89" spans="1:5" x14ac:dyDescent="0.25">
      <c r="A89" s="25"/>
      <c r="B89" s="25"/>
      <c r="C89" s="25"/>
      <c r="D89" s="25"/>
      <c r="E89" s="25"/>
    </row>
    <row r="90" spans="1:5" x14ac:dyDescent="0.25">
      <c r="A90" s="25"/>
      <c r="B90" s="25"/>
      <c r="C90" s="25"/>
      <c r="D90" s="25"/>
      <c r="E90" s="25"/>
    </row>
    <row r="91" spans="1:5" x14ac:dyDescent="0.25">
      <c r="A91" s="25"/>
      <c r="B91" s="25"/>
      <c r="C91" s="25"/>
      <c r="D91" s="25"/>
      <c r="E91" s="25"/>
    </row>
    <row r="92" spans="1:5" x14ac:dyDescent="0.25">
      <c r="A92" s="25"/>
      <c r="B92" s="25"/>
      <c r="C92" s="25"/>
      <c r="D92" s="25"/>
      <c r="E92" s="25"/>
    </row>
    <row r="93" spans="1:5" x14ac:dyDescent="0.25">
      <c r="A93" s="25"/>
      <c r="B93" s="25"/>
      <c r="C93" s="25"/>
      <c r="D93" s="25"/>
      <c r="E93" s="25"/>
    </row>
    <row r="94" spans="1:5" x14ac:dyDescent="0.25">
      <c r="A94" s="25"/>
      <c r="B94" s="25"/>
      <c r="C94" s="25"/>
      <c r="D94" s="25"/>
      <c r="E94" s="25"/>
    </row>
    <row r="95" spans="1:5" x14ac:dyDescent="0.25">
      <c r="A95" s="25"/>
      <c r="B95" s="25"/>
      <c r="C95" s="25"/>
      <c r="D95" s="25"/>
      <c r="E95" s="25"/>
    </row>
    <row r="96" spans="1:5" x14ac:dyDescent="0.25">
      <c r="A96" s="25"/>
      <c r="B96" s="25"/>
      <c r="C96" s="25"/>
      <c r="D96" s="25"/>
      <c r="E96" s="25"/>
    </row>
    <row r="97" spans="1:5" x14ac:dyDescent="0.25">
      <c r="A97" s="25"/>
      <c r="B97" s="25"/>
      <c r="C97" s="25"/>
      <c r="D97" s="25"/>
      <c r="E97" s="25"/>
    </row>
    <row r="98" spans="1:5" x14ac:dyDescent="0.25">
      <c r="A98" s="25"/>
      <c r="B98" s="25"/>
      <c r="C98" s="25"/>
      <c r="D98" s="25"/>
      <c r="E98" s="25"/>
    </row>
    <row r="99" spans="1:5" x14ac:dyDescent="0.25">
      <c r="A99" s="25"/>
      <c r="B99" s="25"/>
      <c r="C99" s="25"/>
      <c r="D99" s="25"/>
      <c r="E99" s="25"/>
    </row>
    <row r="100" spans="1:5" x14ac:dyDescent="0.25">
      <c r="A100" s="25"/>
      <c r="B100" s="25"/>
      <c r="C100" s="25"/>
      <c r="D100" s="25"/>
      <c r="E100" s="25"/>
    </row>
    <row r="101" spans="1:5" x14ac:dyDescent="0.25">
      <c r="A101" s="25"/>
      <c r="B101" s="25"/>
      <c r="C101" s="25"/>
      <c r="D101" s="25"/>
      <c r="E101" s="25"/>
    </row>
    <row r="102" spans="1:5" x14ac:dyDescent="0.25">
      <c r="A102" s="25"/>
      <c r="B102" s="25"/>
      <c r="C102" s="25"/>
      <c r="D102" s="25"/>
      <c r="E102" s="25"/>
    </row>
    <row r="103" spans="1:5" x14ac:dyDescent="0.25">
      <c r="A103" s="25"/>
      <c r="B103" s="25"/>
      <c r="C103" s="25"/>
      <c r="D103" s="25"/>
      <c r="E103" s="25"/>
    </row>
    <row r="104" spans="1:5" x14ac:dyDescent="0.25">
      <c r="A104" s="25"/>
      <c r="B104" s="25"/>
      <c r="C104" s="25"/>
      <c r="D104" s="25"/>
      <c r="E104" s="25"/>
    </row>
    <row r="105" spans="1:5" x14ac:dyDescent="0.25">
      <c r="A105" s="25"/>
      <c r="B105" s="25"/>
      <c r="C105" s="25"/>
      <c r="D105" s="25"/>
      <c r="E105" s="25"/>
    </row>
    <row r="106" spans="1:5" x14ac:dyDescent="0.25">
      <c r="A106" s="25"/>
      <c r="B106" s="25"/>
      <c r="C106" s="25"/>
      <c r="D106" s="25"/>
      <c r="E106" s="25"/>
    </row>
    <row r="107" spans="1:5" x14ac:dyDescent="0.25">
      <c r="A107" s="25"/>
      <c r="B107" s="25"/>
      <c r="C107" s="25"/>
      <c r="D107" s="25"/>
      <c r="E107" s="25"/>
    </row>
    <row r="108" spans="1:5" x14ac:dyDescent="0.25">
      <c r="A108" s="25"/>
      <c r="B108" s="25"/>
      <c r="C108" s="25"/>
      <c r="D108" s="25"/>
      <c r="E108" s="25"/>
    </row>
    <row r="109" spans="1:5" x14ac:dyDescent="0.25">
      <c r="A109" s="25"/>
      <c r="B109" s="25"/>
      <c r="C109" s="25"/>
      <c r="D109" s="25"/>
      <c r="E109" s="25"/>
    </row>
    <row r="110" spans="1:5" x14ac:dyDescent="0.25">
      <c r="A110" s="25"/>
      <c r="B110" s="25"/>
      <c r="C110" s="25"/>
      <c r="D110" s="25"/>
      <c r="E110" s="25"/>
    </row>
    <row r="111" spans="1:5" x14ac:dyDescent="0.25">
      <c r="A111" s="25"/>
      <c r="B111" s="25"/>
      <c r="C111" s="25"/>
      <c r="D111" s="25"/>
      <c r="E111" s="25"/>
    </row>
    <row r="112" spans="1:5" x14ac:dyDescent="0.25">
      <c r="A112" s="25"/>
      <c r="B112" s="25"/>
      <c r="C112" s="25"/>
      <c r="D112" s="25"/>
      <c r="E112" s="25"/>
    </row>
    <row r="113" spans="1:5" x14ac:dyDescent="0.25">
      <c r="A113" s="25"/>
      <c r="B113" s="25"/>
      <c r="C113" s="25"/>
      <c r="D113" s="25"/>
      <c r="E113" s="25"/>
    </row>
    <row r="114" spans="1:5" x14ac:dyDescent="0.25">
      <c r="A114" s="25"/>
      <c r="B114" s="25"/>
      <c r="C114" s="25"/>
      <c r="D114" s="25"/>
      <c r="E114" s="25"/>
    </row>
    <row r="115" spans="1:5" x14ac:dyDescent="0.25">
      <c r="A115" s="25"/>
      <c r="B115" s="25"/>
      <c r="C115" s="25"/>
      <c r="D115" s="25"/>
      <c r="E115" s="25"/>
    </row>
    <row r="116" spans="1:5" x14ac:dyDescent="0.25">
      <c r="A116" s="25"/>
      <c r="B116" s="25"/>
      <c r="C116" s="25"/>
      <c r="D116" s="25"/>
      <c r="E116" s="25"/>
    </row>
    <row r="117" spans="1:5" x14ac:dyDescent="0.25">
      <c r="A117" s="25"/>
      <c r="B117" s="25"/>
      <c r="C117" s="25"/>
      <c r="D117" s="25"/>
      <c r="E117" s="25"/>
    </row>
    <row r="118" spans="1:5" x14ac:dyDescent="0.25">
      <c r="A118" s="25"/>
      <c r="B118" s="25"/>
      <c r="C118" s="25"/>
      <c r="D118" s="25"/>
      <c r="E118" s="25"/>
    </row>
    <row r="119" spans="1:5" x14ac:dyDescent="0.25">
      <c r="A119" s="25"/>
      <c r="B119" s="25"/>
      <c r="C119" s="25"/>
      <c r="D119" s="25"/>
      <c r="E119" s="25"/>
    </row>
    <row r="120" spans="1:5" x14ac:dyDescent="0.25">
      <c r="A120" s="25"/>
      <c r="B120" s="25"/>
      <c r="C120" s="25"/>
      <c r="D120" s="25"/>
      <c r="E120" s="25"/>
    </row>
  </sheetData>
  <conditionalFormatting sqref="F2:I2">
    <cfRule type="cellIs" dxfId="0" priority="1" stopIfTrue="1" operator="equal">
      <formula>"Do Not Include"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s103relLT</vt:lpstr>
      <vt:lpstr>s103relRT</vt:lpstr>
      <vt:lpstr>s103relDrainage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Neal, Iris F.</dc:creator>
  <cp:lastModifiedBy>Sease, Jimmy</cp:lastModifiedBy>
  <dcterms:created xsi:type="dcterms:W3CDTF">2012-10-25T17:52:08Z</dcterms:created>
  <dcterms:modified xsi:type="dcterms:W3CDTF">2012-10-25T18:00:48Z</dcterms:modified>
</cp:coreProperties>
</file>